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6537FB55-01C1-416B-B0D1-69B9FF2E08F6}" xr6:coauthVersionLast="47" xr6:coauthVersionMax="47" xr10:uidLastSave="{00000000-0000-0000-0000-000000000000}"/>
  <bookViews>
    <workbookView xWindow="-110" yWindow="-110" windowWidth="19420" windowHeight="12300" xr2:uid="{00000000-000D-0000-FFFF-FFFF00000000}"/>
  </bookViews>
  <sheets>
    <sheet name="Cơ sở bán lẻ thuốc" sheetId="2" r:id="rId1"/>
    <sheet name="Cơ sở phân phối thuốc" sheetId="3"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3" l="1"/>
  <c r="I26" i="3"/>
  <c r="I25" i="3"/>
  <c r="I23" i="3"/>
  <c r="I22" i="3"/>
  <c r="I21" i="3"/>
  <c r="I20" i="3"/>
  <c r="I19" i="3"/>
  <c r="I17" i="3"/>
  <c r="I16" i="3"/>
  <c r="I15" i="3"/>
</calcChain>
</file>

<file path=xl/sharedStrings.xml><?xml version="1.0" encoding="utf-8"?>
<sst xmlns="http://schemas.openxmlformats.org/spreadsheetml/2006/main" count="13781" uniqueCount="6467">
  <si>
    <t>STT</t>
  </si>
  <si>
    <t>Tên cơ sở</t>
  </si>
  <si>
    <t>Người chịu trách nhiệm chuyên môn</t>
  </si>
  <si>
    <t>Họ tên cá nhân đăng ký đăng ký quản lý chuyên môn</t>
  </si>
  <si>
    <t>Trụ sở chính</t>
  </si>
  <si>
    <t>Địa điểm kinh doanh</t>
  </si>
  <si>
    <t>Địa chỉ kinh doanh</t>
  </si>
  <si>
    <t>Trình độ chuyên môn</t>
  </si>
  <si>
    <t>Số chứng chỉ hành nghề dược</t>
  </si>
  <si>
    <t>Nơi cấp cũ</t>
  </si>
  <si>
    <t xml:space="preserve">Đủ Điều kiện  kinh doanh </t>
  </si>
  <si>
    <t>Phạm vi kinh doanh</t>
  </si>
  <si>
    <t>DANH SÁCH CƠ SỞ BÁN LẺ THUỐC</t>
  </si>
  <si>
    <t>DANH SÁCH CƠ SỞ PHÂN PHỐI THUỐC</t>
  </si>
  <si>
    <t>BẢO HẬU</t>
  </si>
  <si>
    <t>BÙI CÔNG THIỆN</t>
  </si>
  <si>
    <t>BÙI ĐỨC HUY</t>
  </si>
  <si>
    <t>BÙI NGỌC THÙY HƯƠNG</t>
  </si>
  <si>
    <t>BÙI THỊ BÍCH CHÂU</t>
  </si>
  <si>
    <t>BÙI THỊ BÍCH HẠNH</t>
  </si>
  <si>
    <t>BÙI THỊ DIỆU</t>
  </si>
  <si>
    <t>BÙI THỊ ĐÀO</t>
  </si>
  <si>
    <t>BÙI THỊ KIM LAN</t>
  </si>
  <si>
    <t>BÙI THỊ LỆ</t>
  </si>
  <si>
    <t>BÙI THỊ LIÊN</t>
  </si>
  <si>
    <t>BÙI THỊ NGA</t>
  </si>
  <si>
    <t>BÙI THỊ NGỌC MY</t>
  </si>
  <si>
    <t>BÙI THỊ THANH NHUNG</t>
  </si>
  <si>
    <t>BÙI THỊ THANH VÂN</t>
  </si>
  <si>
    <t>BÙI THỊ THU THẢO</t>
  </si>
  <si>
    <t>BÙI THỊ THỦY</t>
  </si>
  <si>
    <t>BÙI THỊ THÚY DIỄM</t>
  </si>
  <si>
    <t>CAI THỊ ANH THƯ</t>
  </si>
  <si>
    <t>CAO DUY TÂM</t>
  </si>
  <si>
    <t>CAO MINH LÂM</t>
  </si>
  <si>
    <t>CAO THỊ THÚY</t>
  </si>
  <si>
    <t>CAO THỊ VƯƠNG VY</t>
  </si>
  <si>
    <t>CHÂU THỊ KIM NGỌC</t>
  </si>
  <si>
    <t>CHÂU THỊ LỆ DUYÊN</t>
  </si>
  <si>
    <t>CHÂU TRƯƠNG HỒNG HẠNH</t>
  </si>
  <si>
    <t>CHẾ THỊ THÚY HẰNG</t>
  </si>
  <si>
    <t>CHU MINH THUẬN MỸ</t>
  </si>
  <si>
    <t>CHU THỊ KIM VÂN</t>
  </si>
  <si>
    <t>CHU THỊ MẾN</t>
  </si>
  <si>
    <t>CHUNG PHƯƠNG LOAN</t>
  </si>
  <si>
    <t>DIỆP THANH THỦY</t>
  </si>
  <si>
    <t>DIỆP THỊ THANH THUẬN</t>
  </si>
  <si>
    <t>DƯƠNG NGỌC BÍCH</t>
  </si>
  <si>
    <t>DƯƠNG THANH BÌNH</t>
  </si>
  <si>
    <t>DƯƠNG THỊ TUYẾT THU</t>
  </si>
  <si>
    <t>ĐÀO HUY HOÀNG</t>
  </si>
  <si>
    <t>ĐẶNG BỘ LĨNH</t>
  </si>
  <si>
    <t>ĐẶNG DUY HÀ</t>
  </si>
  <si>
    <t>ĐẶNG DUY TRƯỜNG</t>
  </si>
  <si>
    <t>ĐẶNG HỒNG TÚ LONG</t>
  </si>
  <si>
    <t>ĐẶNG MỸ HẠNH</t>
  </si>
  <si>
    <t>ĐẶNG QUỐC VIỆT</t>
  </si>
  <si>
    <t>ĐẶNG TIẾN THÀNH</t>
  </si>
  <si>
    <t>ĐẶNG TIỂU NHI</t>
  </si>
  <si>
    <t>ĐẶNG THÀNH NGHĨA</t>
  </si>
  <si>
    <t>ĐẶNG THỊ GIANG</t>
  </si>
  <si>
    <t>ĐẶNG THỊ HOÀI ĐÔNG</t>
  </si>
  <si>
    <t>ĐẶNG THỊ KIM LIÊN</t>
  </si>
  <si>
    <t>ĐẶNG THỊ KIM NGA</t>
  </si>
  <si>
    <t>ĐẶNG THỊ MỸ DIỄM</t>
  </si>
  <si>
    <t>ĐẶNG THỊ NGỌC TRÂM</t>
  </si>
  <si>
    <t>ĐẶNG THỊ THANH LAN</t>
  </si>
  <si>
    <t>ĐẶNG THỊ THẾ VUI</t>
  </si>
  <si>
    <t>ĐẶNG THỊ THU THỦY</t>
  </si>
  <si>
    <t>ĐẶNG TRẦN GIA HÂN</t>
  </si>
  <si>
    <t>ĐINH NGUYỄN HỒNG TRÂM</t>
  </si>
  <si>
    <t>ĐINH TẤN HƯNG</t>
  </si>
  <si>
    <t>ĐINH THANH TUẤN</t>
  </si>
  <si>
    <t>ĐINH THỊ HẠNH THẢO</t>
  </si>
  <si>
    <t>ĐINH THỊ HƯỜNG</t>
  </si>
  <si>
    <t>ĐINH THỊ MINH HUYỀN</t>
  </si>
  <si>
    <t>ĐINH THỊ THU THẢO</t>
  </si>
  <si>
    <t>ĐOÀN DUY KHANH</t>
  </si>
  <si>
    <t>ĐOÀN PHÁP</t>
  </si>
  <si>
    <t>ĐOÀN THỊ ÁI LÝ</t>
  </si>
  <si>
    <t>ĐOÀN THỊ ANH PHƯỢNG</t>
  </si>
  <si>
    <t>ĐOÀN THỊ HƯỜNG</t>
  </si>
  <si>
    <t>ĐOÀN THỊ LIÊN</t>
  </si>
  <si>
    <t>ĐOÀN THỊ MỸ HỒNG</t>
  </si>
  <si>
    <t>ĐOÀN THỊ PHÚC</t>
  </si>
  <si>
    <t>ĐOÀN THỊ THANH VY</t>
  </si>
  <si>
    <t>ĐỖ DUY BẢO TRÂN</t>
  </si>
  <si>
    <t>ĐỖ HỮU LUÂN</t>
  </si>
  <si>
    <t>ĐỖ HỮU QUỐC TRUNG</t>
  </si>
  <si>
    <t>ĐỖ HỮU THÀNH</t>
  </si>
  <si>
    <t>ĐỖ KHÁNH VY</t>
  </si>
  <si>
    <t>ĐỖ THANH TOÀN</t>
  </si>
  <si>
    <t>ĐỖ THỊ BÍCH TRÂM</t>
  </si>
  <si>
    <t>ĐỖ THỊ KIM KHÁNH</t>
  </si>
  <si>
    <t>ĐỖ THỊ MỸ KHÁNH</t>
  </si>
  <si>
    <t>ĐỖ THỊ THU HIỀN</t>
  </si>
  <si>
    <t>ĐỖ THỊ THÚY QUỲNH</t>
  </si>
  <si>
    <t>ĐỖ THỊ THÚY VÂN</t>
  </si>
  <si>
    <t>ĐỖ THỊ TRÚC MAI</t>
  </si>
  <si>
    <t>ĐỖ THỊ VINH</t>
  </si>
  <si>
    <t>ĐỖ THÙY DUNG</t>
  </si>
  <si>
    <t>ĐỖ TRƯỜNG KHÁNH</t>
  </si>
  <si>
    <t>ĐỖ VĂN CHẬN</t>
  </si>
  <si>
    <t>ĐỒNG THỊ BẢO TRÌNH</t>
  </si>
  <si>
    <t>ĐỒNG THỊ NGỌC ÁNH</t>
  </si>
  <si>
    <t>HÀ BẢO NAM</t>
  </si>
  <si>
    <t>HÀ THỊ THU TRANG</t>
  </si>
  <si>
    <t>HOÀNG ANH VŨ</t>
  </si>
  <si>
    <t>HOÀNG LÊ HỒNG ANH</t>
  </si>
  <si>
    <t>HOÀNG LÊ NGỌC PHỤNG</t>
  </si>
  <si>
    <t>HOÀNG THỊ CẨM VÂN</t>
  </si>
  <si>
    <t>HOÀNG THỊ HẢI TIÊN</t>
  </si>
  <si>
    <t>HOÀNG THỊ HUYỀN</t>
  </si>
  <si>
    <t>HOÀNG THỊ MAI HƯƠNG</t>
  </si>
  <si>
    <t>HOÀNG THỊ MINH NGUYỆT</t>
  </si>
  <si>
    <t>HOÀNG VĂN NGUYÊN</t>
  </si>
  <si>
    <t>HOÀNG VĂN SỬU</t>
  </si>
  <si>
    <t>HOÀNG YẾN NHI</t>
  </si>
  <si>
    <t>HỒ ANH THƯ</t>
  </si>
  <si>
    <t>HỒ DIỆU THU THẢO</t>
  </si>
  <si>
    <t>HỒ HOÀNG LIÊN</t>
  </si>
  <si>
    <t>HỒ HỒNG VIỄN</t>
  </si>
  <si>
    <t>HỒ LÊ NGỌC THU</t>
  </si>
  <si>
    <t>HỒ QUANG KHÁNH</t>
  </si>
  <si>
    <t>HỒ TIẾN DŨNG</t>
  </si>
  <si>
    <t>HỒ THÁI HƯNG</t>
  </si>
  <si>
    <t>HỒ THANH THÚY DIỄM</t>
  </si>
  <si>
    <t>HỒ THỊ BÍCH VŨ</t>
  </si>
  <si>
    <t>HỒ THỊ CẨM CHI</t>
  </si>
  <si>
    <t>HỒ THỊ DIỆU</t>
  </si>
  <si>
    <t>HỒ THỊ HỒNG NHUNG</t>
  </si>
  <si>
    <t>HỒ THỊ KIỀU DUNG</t>
  </si>
  <si>
    <t>HỒ THỊ KIM ANH</t>
  </si>
  <si>
    <t>HỒ THỊ LỆ HẰNG</t>
  </si>
  <si>
    <t>HỒ THỊ MỸ HẠNH</t>
  </si>
  <si>
    <t>HỒ THỊ NGỌC</t>
  </si>
  <si>
    <t>HỒ THỊ NGỌC MỸ</t>
  </si>
  <si>
    <t>HỒ THỊ NHƯ NGÀ</t>
  </si>
  <si>
    <t>HỒ THỊ THANH NHƠN</t>
  </si>
  <si>
    <t>HỒ THỊ THANH TUYỀN</t>
  </si>
  <si>
    <t>HỒ THỊ THÚY LINH</t>
  </si>
  <si>
    <t>HỒ TRẦN HẠNH LIỄU</t>
  </si>
  <si>
    <t>HỒ TRỌNG KIM</t>
  </si>
  <si>
    <t>HỒ VŨ TÂM ANH</t>
  </si>
  <si>
    <t>HUỲNH ÁNH NHỰT</t>
  </si>
  <si>
    <t>HUỲNH CHÂU NGÂN</t>
  </si>
  <si>
    <t>HUỲNH CHÂU TIẾN</t>
  </si>
  <si>
    <t>HUỲNH HÊ LY</t>
  </si>
  <si>
    <t>HUỲNH LÊ KIM GIANG</t>
  </si>
  <si>
    <t>HUỲNH LƯƠNG THẢO NGÂN</t>
  </si>
  <si>
    <t>HUỲNH LÝ TƯỜNG KHÁNH</t>
  </si>
  <si>
    <t>HUỲNH NGỌC  NHƯ</t>
  </si>
  <si>
    <t>HUỲNH NGỌC KHÁNH</t>
  </si>
  <si>
    <t>HUỲNH NGUYỄN MAI KHANH</t>
  </si>
  <si>
    <t>HUỲNH NGUYỄN NGỌC LOAN</t>
  </si>
  <si>
    <t>HUỲNH NGUYÊN Ý THÙY</t>
  </si>
  <si>
    <t xml:space="preserve">HUỲNH NHẬT QUANG </t>
  </si>
  <si>
    <t>HUỲNH PHAN THU THANH</t>
  </si>
  <si>
    <t>HUỲNH TIẾN NAM</t>
  </si>
  <si>
    <t>HUỲNH THANH NHÀN</t>
  </si>
  <si>
    <t>HUỲNH THỊ HIỀN</t>
  </si>
  <si>
    <t>HUỲNH THỊ HỒNG ĐÀO</t>
  </si>
  <si>
    <t>HUỲNH THỊ KIM HƯỜNG</t>
  </si>
  <si>
    <t>HUỲNH THỊ KIM LOAN</t>
  </si>
  <si>
    <t>HUỲNH THỊ LAM</t>
  </si>
  <si>
    <t>HUỲNH THỊ MAI THI</t>
  </si>
  <si>
    <t>HUỲNH THỊ MỘNG HÀ</t>
  </si>
  <si>
    <t>HUỲNH THỊ MỘNG THƯỜNG</t>
  </si>
  <si>
    <t>HUỲNH THỊ MỸ HẠNH</t>
  </si>
  <si>
    <t>HUỲNH THỊ MỸ OANH</t>
  </si>
  <si>
    <t>HUỲNH THỊ NHƯ LAN</t>
  </si>
  <si>
    <t>HUỲNH THỊ PHƯỢNG</t>
  </si>
  <si>
    <t>HUỲNH THỊ THANH HỒNG</t>
  </si>
  <si>
    <t>HUỲNH THỊ THIỆN</t>
  </si>
  <si>
    <t>HUỲNH THỊ THU</t>
  </si>
  <si>
    <t>HUỲNH THỊ TRÚC LY</t>
  </si>
  <si>
    <t>HUỲNH THIỆN NGHĨA</t>
  </si>
  <si>
    <t>HUỲNH TRẦN CẨM TÚ</t>
  </si>
  <si>
    <t>HUỲNH VĂN THẠCH</t>
  </si>
  <si>
    <t>KIỀU THỊ HỒNG TRANG</t>
  </si>
  <si>
    <t>KHƯƠNG THỊ THANH THẢO</t>
  </si>
  <si>
    <t>LẠI PHÚ HÒA</t>
  </si>
  <si>
    <t>LẠI THỊ MỸ THUẬN</t>
  </si>
  <si>
    <t>LÂM BẢO NGÂN</t>
  </si>
  <si>
    <t>LÂM ĐIỀN SANG</t>
  </si>
  <si>
    <t>LÂM NGỌC HÂN</t>
  </si>
  <si>
    <t>LÂM NGUYÊN KHÁNH</t>
  </si>
  <si>
    <t>LÊ BÁ NGÔ THỤC ĐOAN</t>
  </si>
  <si>
    <t>LÊ BẢO THIÊN KIM</t>
  </si>
  <si>
    <t>LÊ CHÂU BÌNH UYÊN</t>
  </si>
  <si>
    <t>LÊ DUY TOÀN</t>
  </si>
  <si>
    <t>LÊ ĐĂNG LUẬN</t>
  </si>
  <si>
    <t>LÊ ĐÌNH LUÂN</t>
  </si>
  <si>
    <t>LÊ ĐÌNH MINH TRÍ</t>
  </si>
  <si>
    <t>LÊ ĐOÀN VÂN PHƯỢNG</t>
  </si>
  <si>
    <t>LÊ HOÀI TRANG</t>
  </si>
  <si>
    <t>LÊ HOÀNG CÔNG HUY</t>
  </si>
  <si>
    <t>LÊ HỒNG THANH</t>
  </si>
  <si>
    <t>LÊ HUY SÁNG</t>
  </si>
  <si>
    <t>LÊ HỮU ĐOÀN</t>
  </si>
  <si>
    <t>LÊ MINH DUY</t>
  </si>
  <si>
    <t>LÊ MINH HUY</t>
  </si>
  <si>
    <t>LÊ MINH LẬP</t>
  </si>
  <si>
    <t>LÊ MINH NHẬT</t>
  </si>
  <si>
    <t>LÊ NGỌC TẬP</t>
  </si>
  <si>
    <t>LÊ NGỌC TRUNG</t>
  </si>
  <si>
    <t>LÊ NGUYỄN KIỀU OANH</t>
  </si>
  <si>
    <t>LÊ NGUYỄN THỊ TỐ LOAN</t>
  </si>
  <si>
    <t>LÊ NGUYỄN THÙY TRANG</t>
  </si>
  <si>
    <t>LÊ NHẤT NAM</t>
  </si>
  <si>
    <t>LÊ NHẬT UYÊN</t>
  </si>
  <si>
    <t>LÊ NHƯ QUỲNH</t>
  </si>
  <si>
    <t>LÊ NHƯ THUYẾT</t>
  </si>
  <si>
    <t>LÊ PHẠM MỸ TRANG</t>
  </si>
  <si>
    <t>LÊ PHAN QUANG HẬU</t>
  </si>
  <si>
    <t>LÊ PHƯƠNG LIÊN</t>
  </si>
  <si>
    <t>LÊ QUANG ĐẠT</t>
  </si>
  <si>
    <t>LÊ QUANG THÀNH</t>
  </si>
  <si>
    <t>LÊ QUỲNH BẢO LY</t>
  </si>
  <si>
    <t>LÊ SĨ HOÀNG HẢI</t>
  </si>
  <si>
    <t>LÊ TUẤN ANH</t>
  </si>
  <si>
    <t>LÊ THANH BÌNH</t>
  </si>
  <si>
    <t>LÊ THANH HUY</t>
  </si>
  <si>
    <t>LÊ THỊ BÍCH HẰNG</t>
  </si>
  <si>
    <t>LÊ THỊ BÍCH LIÊN</t>
  </si>
  <si>
    <t>LÊ THỊ BÍCH THỦY</t>
  </si>
  <si>
    <t>LÊ THỊ CẨM HƯƠNG</t>
  </si>
  <si>
    <t>LÊ THỊ DUYÊN</t>
  </si>
  <si>
    <t>LÊ THỊ DƯ HIỀN</t>
  </si>
  <si>
    <t>LÊ THỊ HẰNG</t>
  </si>
  <si>
    <t>LÊ THỊ HOÀI LINH</t>
  </si>
  <si>
    <t>LÊ THỊ HOÀNG TRINH</t>
  </si>
  <si>
    <t>LÊ THỊ HỒNG HẠNH</t>
  </si>
  <si>
    <t>LÊ THỊ HỒNG MAI</t>
  </si>
  <si>
    <t>LÊ THỊ HỒNG TỈNH</t>
  </si>
  <si>
    <t>LÊ THỊ HỒNG THẮM</t>
  </si>
  <si>
    <t>LÊ THỊ HỒNG VÂN</t>
  </si>
  <si>
    <t>LÊ THỊ HUYỀN TRÂN</t>
  </si>
  <si>
    <t>LÊ THỊ KIM NƯƠNG</t>
  </si>
  <si>
    <t>LÊ THỊ KIM OANH</t>
  </si>
  <si>
    <t xml:space="preserve">LÊ THỊ KIM THẠCH </t>
  </si>
  <si>
    <t>LÊ THỊ KIM THOA</t>
  </si>
  <si>
    <t>LÊ THỊ KIM THÚY</t>
  </si>
  <si>
    <t>LÊ THỊ KHÁNH LINH</t>
  </si>
  <si>
    <t>LÊ THỊ MINH NHỰT</t>
  </si>
  <si>
    <t>LÊ THỊ MINH THẢO</t>
  </si>
  <si>
    <t>LÊ THỊ MỸ DUNG</t>
  </si>
  <si>
    <t>LÊ THỊ MỸ HIỆP</t>
  </si>
  <si>
    <t>LÊ THỊ MỸ LAN</t>
  </si>
  <si>
    <t>LÊ THỊ MỸ LỆ</t>
  </si>
  <si>
    <t>LÊ THỊ NGỌC HIỀN</t>
  </si>
  <si>
    <t>LÊ THỊ NHÃ UYÊN</t>
  </si>
  <si>
    <t>LÊ THỊ NHỊ</t>
  </si>
  <si>
    <t>LÊ THỊ PHÚC HÒA</t>
  </si>
  <si>
    <t>LÊ THỊ PHƯỢNG</t>
  </si>
  <si>
    <t>LÊ THỊ QUỐC THANH</t>
  </si>
  <si>
    <t>LÊ THỊ QUYÊN</t>
  </si>
  <si>
    <t>LÊ THỊ QUỲNH HOA</t>
  </si>
  <si>
    <t>LÊ THỊ TỐ VY</t>
  </si>
  <si>
    <t>LÊ THỊ TUYẾT</t>
  </si>
  <si>
    <t>LÊ THỊ TUYẾT HOA</t>
  </si>
  <si>
    <t>LÊ THỊ THANH HẢI</t>
  </si>
  <si>
    <t>LÊ THỊ THANH HUYỀN</t>
  </si>
  <si>
    <t>LÊ THỊ THANH LOAN</t>
  </si>
  <si>
    <t>LÊ THỊ THẢO HƯƠNG</t>
  </si>
  <si>
    <t>LÊ THỊ THU HỒNG</t>
  </si>
  <si>
    <t>LÊ THỊ THU MAI</t>
  </si>
  <si>
    <t>LÊ THỊ THỦY TRIỀU</t>
  </si>
  <si>
    <t>LÊ THỊ THÚY VÂN</t>
  </si>
  <si>
    <t>LÊ THỊ THƯƠNG HUYỀN</t>
  </si>
  <si>
    <t>LÊ THỊ TRÚC SINH</t>
  </si>
  <si>
    <t>LÊ THỊ XUYẾN</t>
  </si>
  <si>
    <t>LÊ THỦY PHƯƠNG</t>
  </si>
  <si>
    <t>LÊ TRẦN MAI TRÂM</t>
  </si>
  <si>
    <t>LÊ TRỌNG QUYỀN</t>
  </si>
  <si>
    <t>LÊ TRỌNG TÌNH</t>
  </si>
  <si>
    <t>LÊ VĂN ĐÔNG</t>
  </si>
  <si>
    <t>LÊ VĂN KHOA</t>
  </si>
  <si>
    <t>LÊ VIỆT KHOA</t>
  </si>
  <si>
    <t>LÊ VÕ VÂN TRANG</t>
  </si>
  <si>
    <t>LƯƠNG CÔNG QUYỀN</t>
  </si>
  <si>
    <t>LƯƠNG HỒ BÍCH HẰNG</t>
  </si>
  <si>
    <t>LƯƠNG LÊ THANH TUYÊN</t>
  </si>
  <si>
    <t>LƯƠNG NHẬT VŨ</t>
  </si>
  <si>
    <t>LƯƠNG THANH BẢO</t>
  </si>
  <si>
    <t>LƯƠNG THỊ CHÂU PHI</t>
  </si>
  <si>
    <t>LƯƠNG THỊ HỒNG DIỄM</t>
  </si>
  <si>
    <t>LƯƠNG THỊ KIM KHÁNH</t>
  </si>
  <si>
    <t>LƯƠNG THỊ LOAN</t>
  </si>
  <si>
    <t>LƯƠNG THỊ QUYẾT</t>
  </si>
  <si>
    <t>LƯƠNG THỊ THANH BÌNH</t>
  </si>
  <si>
    <t>LƯU CÔNG TIẾN</t>
  </si>
  <si>
    <t>LƯU ĐĂNG DUY</t>
  </si>
  <si>
    <t>LƯU HỒNG SƠN</t>
  </si>
  <si>
    <t>LƯU THỊ HOÀNG VÂN</t>
  </si>
  <si>
    <t>LƯU THỊ XOAN</t>
  </si>
  <si>
    <t>LƯU VŨ QUỲNH TRÂM</t>
  </si>
  <si>
    <t>LÝ LAN CHI</t>
  </si>
  <si>
    <t>MAI HƯƠNG</t>
  </si>
  <si>
    <t>MAI HỮU HIỂN</t>
  </si>
  <si>
    <t>MAI THỊ HUYỀN TRANG</t>
  </si>
  <si>
    <t>MAI VĂN TIẾN</t>
  </si>
  <si>
    <t>NÔNG THỊ BÍCH PHƯƠNG</t>
  </si>
  <si>
    <t>NGÔ ĐỨC ANH</t>
  </si>
  <si>
    <t>NGÔ HOÀNG HUY TUẤN</t>
  </si>
  <si>
    <t>NGÔ KIM CHI</t>
  </si>
  <si>
    <t>NGÔ KHÁNH TRANG</t>
  </si>
  <si>
    <t>NGÔ PHƯƠNG THANH</t>
  </si>
  <si>
    <t>NGÔ THANH LÂM</t>
  </si>
  <si>
    <t>NGÔ THANH PHƯƠNG</t>
  </si>
  <si>
    <t>NGÔ THỊ HOÀI PHƯƠNG</t>
  </si>
  <si>
    <t>NGÔ THỊ HỒNG NHUNG</t>
  </si>
  <si>
    <t>NGÔ THỊ KIM HOÀNG</t>
  </si>
  <si>
    <t>NGÔ THỊ KIM HUỆ</t>
  </si>
  <si>
    <t>NGÔ THỊ NHƯ NGUYỆN</t>
  </si>
  <si>
    <t>NGÔ THỊ TƯỜNG VY</t>
  </si>
  <si>
    <t>NGÔ THỊ VI</t>
  </si>
  <si>
    <t>NGÔ VIẾT KỲ</t>
  </si>
  <si>
    <t>NGỤY NHƯ THÙY</t>
  </si>
  <si>
    <t>NGUYỄN ANH ĐỨC</t>
  </si>
  <si>
    <t>NGUYỄN ANH KHOA</t>
  </si>
  <si>
    <t>NGUYỄN CAO BÍCH ĐOAN</t>
  </si>
  <si>
    <t>NGUYỄN CAO HẠ ĐOAN</t>
  </si>
  <si>
    <t>NGUYỄN CHÂN NHÂN</t>
  </si>
  <si>
    <t>NGUYỄN CHÂU</t>
  </si>
  <si>
    <t>NGUYỄN DUY ANH NAM</t>
  </si>
  <si>
    <t>NGUYỄN DUY CƯƠNG</t>
  </si>
  <si>
    <t>NGUYỄN ĐẶNG TỐ UYÊN</t>
  </si>
  <si>
    <t>NGUYỄN ĐẶNG THẢO THY</t>
  </si>
  <si>
    <t>NGUYỄN ĐIỀN</t>
  </si>
  <si>
    <t>NGUYỄN ĐÌNH DUY</t>
  </si>
  <si>
    <t>NGUYỄN ĐINH TƯỜNG VI</t>
  </si>
  <si>
    <t>NGUYỄN ĐOÀN THỊ CẨM THẠCH</t>
  </si>
  <si>
    <t>NGUYỄN ĐỨC HIẾU</t>
  </si>
  <si>
    <t>NGUYỄN ĐỨC MINH TÀI</t>
  </si>
  <si>
    <t>NGUYỄN ĐỨC TOÀN</t>
  </si>
  <si>
    <t>NGUYỄN ĐỨC VŨ</t>
  </si>
  <si>
    <t>NGUYỄN GIA HÂN</t>
  </si>
  <si>
    <t>NGUYỄN HOÀNG ANH TUẤN</t>
  </si>
  <si>
    <t>NGUYỄN HOÀNG DIỆU</t>
  </si>
  <si>
    <t>NGUYỄN HOÀNG HẢI</t>
  </si>
  <si>
    <t>NGUYỄN HOÀNG NAM</t>
  </si>
  <si>
    <t>NGUYỄN HOÀNG QUYÊN</t>
  </si>
  <si>
    <t>NGUYỄN HỒNG PHƯƠNG OANH</t>
  </si>
  <si>
    <t>NGUYỄN HUY VŨ</t>
  </si>
  <si>
    <t>NGUYỄN HUỲNH BẢO TRANG</t>
  </si>
  <si>
    <t>NGUYỄN HỮU NGỌC</t>
  </si>
  <si>
    <t>NGUYỄN HỮU PHƯỚC</t>
  </si>
  <si>
    <t>NGUYỄN HỮU QUÂN</t>
  </si>
  <si>
    <t>NGUYỄN HỮU VINH</t>
  </si>
  <si>
    <t>NGUYỄN KHÁNH HUYỀN</t>
  </si>
  <si>
    <t>NGUYỄN KHÁNH TRANG</t>
  </si>
  <si>
    <t>NGUYỄN LÊ BẢO QUYÊN</t>
  </si>
  <si>
    <t>NGUYỄN LÊ HUYỀN NHUNG</t>
  </si>
  <si>
    <t>NGUYỄN LÊ KHẮC QUANG</t>
  </si>
  <si>
    <t>NGUYỄN LÊ NGỌC TRÂN</t>
  </si>
  <si>
    <t>NGUYỄN LÊ PHƯƠNG HỒNG NHUNG</t>
  </si>
  <si>
    <t>NGUYỄN LÊ THIÊN TÂN</t>
  </si>
  <si>
    <t>NGUYỄN MINH DŨNG</t>
  </si>
  <si>
    <t>NGUYỄN MINH HOÀNG</t>
  </si>
  <si>
    <t>NGUYỄN MINH QUANG</t>
  </si>
  <si>
    <t>NGUYỄN MINH QUỐC</t>
  </si>
  <si>
    <t>NGUYỄN MINH SƠN</t>
  </si>
  <si>
    <t>NGUYỄN MINH TUẤN</t>
  </si>
  <si>
    <t>NGUYỄN MINH TUYẾT</t>
  </si>
  <si>
    <t>NGUYỄN NAM HÀ</t>
  </si>
  <si>
    <t>NGUYỄN NỮ ĐỨC HIỀN</t>
  </si>
  <si>
    <t>NGUYỄN NGHĨA HÀ ÂN</t>
  </si>
  <si>
    <t>NGUYỄN NGỌC CHÂU</t>
  </si>
  <si>
    <t>NGUYỄN NGỌC DIÊM HÙNG</t>
  </si>
  <si>
    <t>NGUYỄN NGỌC DŨNG</t>
  </si>
  <si>
    <t>NGUYỄN NGỌC HÀ</t>
  </si>
  <si>
    <t>NGUYỄN NGỌC HẢI</t>
  </si>
  <si>
    <t>NGUYỄN NGỌC HẢI TRANG</t>
  </si>
  <si>
    <t>NGUYỄN NGỌC KHÁNH</t>
  </si>
  <si>
    <t>NGUYỄN NGỌC MAI HUYỀN</t>
  </si>
  <si>
    <t>NGUYỄN NGỌC MINH HOÀNG</t>
  </si>
  <si>
    <t>NGUYỄN NGỌC PHƯƠNG UYÊN</t>
  </si>
  <si>
    <t>NGUYỄN NGỌC TỨ</t>
  </si>
  <si>
    <t>NGUYỄN NGỌC THẠCH</t>
  </si>
  <si>
    <t>NGUYỄN NGỌC THỦY NGÂN</t>
  </si>
  <si>
    <t>NGUYỄN NGỌC VŨ</t>
  </si>
  <si>
    <t>NGUYỄN NHÃ TRÂM</t>
  </si>
  <si>
    <t>NGUYỄN NHẬT HÙNG</t>
  </si>
  <si>
    <t>NGUYỄN NHẬT THIÊN TÚ</t>
  </si>
  <si>
    <t>NGUYỄN PHẠM GIA TRÍ</t>
  </si>
  <si>
    <t>NGUYỄN PHẠM THỦY TIÊN</t>
  </si>
  <si>
    <t>NGUYỄN PHAN BẢO CHÂU</t>
  </si>
  <si>
    <t>NGUYỄN PHAN THƯ TRINH</t>
  </si>
  <si>
    <t>NGUYỄN PHÚ TOÀN</t>
  </si>
  <si>
    <t>NGUYỄN PHƯƠNG LINH</t>
  </si>
  <si>
    <t>NGUYỄN QUANG THỈ</t>
  </si>
  <si>
    <t>NGUYỄN QUANG THUẬN</t>
  </si>
  <si>
    <t>NGUYỄN QUANG VŨ</t>
  </si>
  <si>
    <t>NGUYỄN QUỐC HUY</t>
  </si>
  <si>
    <t>NGUYỄN QUỐC TIẾN</t>
  </si>
  <si>
    <t>NGUYỄN QUỐC TUẤN</t>
  </si>
  <si>
    <t>NGUYỄN QUÝ NHỨT</t>
  </si>
  <si>
    <t>NGUYỄN TÂN CHÂU</t>
  </si>
  <si>
    <t>NGUYỄN TÔN THỊ KHUYÊN</t>
  </si>
  <si>
    <t>NGUYỄN TƯỞNG DUNG</t>
  </si>
  <si>
    <t>NGUYỄN THÁI PHƯƠNG</t>
  </si>
  <si>
    <t>NGUYỄN THÀNH  NHÂN</t>
  </si>
  <si>
    <t>NGUYỄN THANH DUY</t>
  </si>
  <si>
    <t>NGUYỄN THÀNH KHƯƠNG</t>
  </si>
  <si>
    <t>NGUYỄN THANH LIỄU</t>
  </si>
  <si>
    <t>Nguyễn Thành Nhân</t>
  </si>
  <si>
    <t>NGUYỄN THỊ ÁI PHƯƠNG</t>
  </si>
  <si>
    <t>NGUYỄN THỊ ÁI VÂNG</t>
  </si>
  <si>
    <t>NGUYỄN THỊ ANH</t>
  </si>
  <si>
    <t>Nguyễn Thị Ánh Nguyệt</t>
  </si>
  <si>
    <t>NGUYỄN THỊ ÁNH NHUNG</t>
  </si>
  <si>
    <t>NGUYỄN THỊ ÁNH TUYẾT</t>
  </si>
  <si>
    <t>NGUYỄN THỊ BẠCH HUỆ</t>
  </si>
  <si>
    <t>NGUYỄN THỊ BẠCH YẾN</t>
  </si>
  <si>
    <t>NGUYỄN THỊ BẢO NGỌC</t>
  </si>
  <si>
    <t>NGUYỄN THỊ BÍCH HỢP</t>
  </si>
  <si>
    <t>NGUYỄN THỊ BÍCH LOAN</t>
  </si>
  <si>
    <t>NGUYỄN THỊ BÍCH TUYỀN</t>
  </si>
  <si>
    <t>NGUYỄN THỊ BÍCH THẢO</t>
  </si>
  <si>
    <t>NGUYỄN THỊ CHANH</t>
  </si>
  <si>
    <t>NGUYỄN THỊ CHI</t>
  </si>
  <si>
    <t>NGUYỄN THỊ GIANG</t>
  </si>
  <si>
    <t xml:space="preserve">NGUYỄN THỊ HÀ </t>
  </si>
  <si>
    <t>NGUYỄN THỊ HÀ UYÊN</t>
  </si>
  <si>
    <t>NGUYỄN THỊ HẢI VÂN</t>
  </si>
  <si>
    <t>NGUYỄN THỊ HIỆP</t>
  </si>
  <si>
    <t>NGUYỄN THỊ HOA</t>
  </si>
  <si>
    <t>NGUYỄN THỊ HOÀI</t>
  </si>
  <si>
    <t>NGUYỄN THỊ HOÀI NGỌC</t>
  </si>
  <si>
    <t>NGUYỄN THỊ HOÀI NHÂN</t>
  </si>
  <si>
    <t>NGUYỄN THỊ HỒNG CHÂU</t>
  </si>
  <si>
    <t>NGUYỄN THỊ HỒNG LINH</t>
  </si>
  <si>
    <t>NGUYỄN THỊ HỒNG TIÊN</t>
  </si>
  <si>
    <t>NGUYỄN THỊ HỒNG TUYẾN</t>
  </si>
  <si>
    <t>NGUYỄN THỊ HỒNG VÂN</t>
  </si>
  <si>
    <t>NGUYỄN THỊ HUỆ</t>
  </si>
  <si>
    <t>NGUYỄN THỊ HUYỀN</t>
  </si>
  <si>
    <t>NGUYỄN THỊ HUYỀN CHI</t>
  </si>
  <si>
    <t>NGUYỄN THỊ HUYỀN DIỆU</t>
  </si>
  <si>
    <t>NGUYỄN THỊ HUYỀN TRANG</t>
  </si>
  <si>
    <t>NGUYỄN THỊ KIỀU TRINH</t>
  </si>
  <si>
    <t>NGUYỄN THỊ KIM ANH</t>
  </si>
  <si>
    <t>NGUYỄN THỊ KIM CHI</t>
  </si>
  <si>
    <t>NGUYỄN THỊ KIM CHUNG</t>
  </si>
  <si>
    <t>NGUYỄN THỊ KIM DUNG</t>
  </si>
  <si>
    <t>NGUYỄN THỊ KIM HÀ</t>
  </si>
  <si>
    <t>NGUYỄN THỊ KIM HỒNG</t>
  </si>
  <si>
    <t>NGUYỄN THỊ KIM HUY</t>
  </si>
  <si>
    <t>NGUYỄN THỊ KIM HƯỜNG</t>
  </si>
  <si>
    <t>NGUYỄN THỊ KIM LINH</t>
  </si>
  <si>
    <t>NGUYỄN THỊ KIM MỸ</t>
  </si>
  <si>
    <t>NGUYỄN THỊ KIM NGA</t>
  </si>
  <si>
    <t>NGUYỄN THỊ KIM NGÂN</t>
  </si>
  <si>
    <t>NGUYỄN THỊ KIM PHƯỢNG</t>
  </si>
  <si>
    <t>NGUYỄN THỊ KIM QUYÊN</t>
  </si>
  <si>
    <t>NGUYỄN THỊ KIM SA</t>
  </si>
  <si>
    <t>NGUYỄN THỊ KIM THOA</t>
  </si>
  <si>
    <t>NGUYỄN THỊ KIM TRANG</t>
  </si>
  <si>
    <t>NGUYỄN THỊ KIM TRÒN</t>
  </si>
  <si>
    <t>NGUYỄN THỊ LÀN</t>
  </si>
  <si>
    <t>NGUYỄN THỊ LAN ANH</t>
  </si>
  <si>
    <t>NGUYỄN THỊ LIỄU</t>
  </si>
  <si>
    <t>NGUYỄN THỊ LINH</t>
  </si>
  <si>
    <t>NGUYỄN THỊ LINH HƯƠNG</t>
  </si>
  <si>
    <t>NGUYỄN THỊ LINH NGÂN</t>
  </si>
  <si>
    <t>NGUYỄN THỊ LINH TUYÊN</t>
  </si>
  <si>
    <t>NGUYỄN THỊ MAI LAN</t>
  </si>
  <si>
    <t>NGUYỄN THỊ MAI PHƯƠNG</t>
  </si>
  <si>
    <t>NGUYỄN THỊ MAI THẢO</t>
  </si>
  <si>
    <t>NGUYỄN THỊ MINH  NGUYỆT</t>
  </si>
  <si>
    <t>NGUYỄN THỊ MINH PHƯỢNG</t>
  </si>
  <si>
    <t>NGUYỄN THỊ MINH TÂM</t>
  </si>
  <si>
    <t>NGUYỄN THỊ MINH THẢO</t>
  </si>
  <si>
    <t>NGUYỄN THỊ MINH THIỆN</t>
  </si>
  <si>
    <t>NGUYỄN THỊ MỐT</t>
  </si>
  <si>
    <t>NGUYỄN THỊ MỸ DUNG</t>
  </si>
  <si>
    <t>NGUYỄN THỊ MỸ HẠNH</t>
  </si>
  <si>
    <t>NGUYỄN THỊ MỸ HIỀN</t>
  </si>
  <si>
    <t>NGUYỄN THỊ MỸ KIM</t>
  </si>
  <si>
    <t>NGUYỄN THỊ MỸ LỆ</t>
  </si>
  <si>
    <t>NGUYỄN THỊ MỸ LIÊN</t>
  </si>
  <si>
    <t>NGUYỄN THỊ MỸ TRINH</t>
  </si>
  <si>
    <t>NGUYỄN THỊ NAM</t>
  </si>
  <si>
    <t>NGUYỄN THỊ NAM TRÂN</t>
  </si>
  <si>
    <t>NGUYỄN THỊ NON</t>
  </si>
  <si>
    <t>NGUYỄN THỊ NGỌC ANH</t>
  </si>
  <si>
    <t>NGUYỄN THỊ NGỌC ÁNH</t>
  </si>
  <si>
    <t>NGUYỄN THỊ NGỌC HIỀN</t>
  </si>
  <si>
    <t>NGUYỄN THỊ NGỌC HIẾU</t>
  </si>
  <si>
    <t>NGUYỄN THỊ NGỌC LIÊM</t>
  </si>
  <si>
    <t>NGUYỄN THỊ NGỌC LINH</t>
  </si>
  <si>
    <t>NGUYỄN THỊ NGỌC PHƯỢNG</t>
  </si>
  <si>
    <t>NGUYỄN THỊ NGỌC THẢO</t>
  </si>
  <si>
    <t>NGUYỄN THỊ NGỌC THẮM</t>
  </si>
  <si>
    <t>NGUYỄN THỊ NGỌC TRINH</t>
  </si>
  <si>
    <t>NGUYỄN THỊ NGỌC XUÂN</t>
  </si>
  <si>
    <t>NGUYỄN THỊ NGUYỆT</t>
  </si>
  <si>
    <t>NGUYỄN THỊ NHÂM</t>
  </si>
  <si>
    <t>NGUYỄN THỊ NHẬT TRANG</t>
  </si>
  <si>
    <t>NGUYỄN THỊ NHƯ NGỌC</t>
  </si>
  <si>
    <t>NGUYỄN THỊ NHƯ Ý</t>
  </si>
  <si>
    <t>NGUYỄN THỊ PHÚC THÀNH</t>
  </si>
  <si>
    <t>NGUYỄN THỊ PHỤNG</t>
  </si>
  <si>
    <t>NGUYỄN THỊ PHƯƠNG</t>
  </si>
  <si>
    <t>NGUYỄN THỊ PHƯỢNG</t>
  </si>
  <si>
    <t>NGUYỄN THỊ PHƯƠNG AN</t>
  </si>
  <si>
    <t>NGUYỄN THỊ PHƯỢNG LY</t>
  </si>
  <si>
    <t>NGUYỄN THỊ PHƯƠNG THẢO</t>
  </si>
  <si>
    <t>NGUYỄN THỊ PHƯỢNG VY</t>
  </si>
  <si>
    <t>NGUYỄN THỊ QUỐC NỮ</t>
  </si>
  <si>
    <t>NGUYỄN THỊ QUÝ</t>
  </si>
  <si>
    <t>NGUYỄN THỊ QUYÊN</t>
  </si>
  <si>
    <t>NGUYỄN THỊ QUỲNH ANH</t>
  </si>
  <si>
    <t>NGUYỄN THỊ QUỲNH NHƯ</t>
  </si>
  <si>
    <t>NGUYỄN THỊ TIẾN</t>
  </si>
  <si>
    <t>NGUYỄN THỊ TỐ CHÂU</t>
  </si>
  <si>
    <t>NGUYỄN THỊ TUẤN HƯƠNG</t>
  </si>
  <si>
    <t>NGUYỄN THỊ TUYỀN</t>
  </si>
  <si>
    <t>NGUYỄN THỊ TUYẾT MAI</t>
  </si>
  <si>
    <t>NGUYỄN THỊ TUYẾT NGA</t>
  </si>
  <si>
    <t>NGUYỄN THỊ TUYẾT TRINH</t>
  </si>
  <si>
    <t>NGUYỄN THỊ TƯỜNG SA</t>
  </si>
  <si>
    <t>NGUYỄN THỊ TƯỜNG VY</t>
  </si>
  <si>
    <t>NGUYỄN THỊ TÝ</t>
  </si>
  <si>
    <t>NGUYỄN THỊ THANH DIỆU</t>
  </si>
  <si>
    <t>NGUYỄN THỊ THANH HẰNG</t>
  </si>
  <si>
    <t>NGUYỄN THỊ THANH HUẾ</t>
  </si>
  <si>
    <t>NGUYỄN THỊ THANH HUYỀN</t>
  </si>
  <si>
    <t>NGUYỄN THỊ THANH LỆ</t>
  </si>
  <si>
    <t>NGUYỄN THỊ THANH LOAN</t>
  </si>
  <si>
    <t>NGUYỄN THỊ THANH PHƯỢNG</t>
  </si>
  <si>
    <t>NGUYỄN THỊ THANH TÂM</t>
  </si>
  <si>
    <t>NGUYỄN THỊ THANH TUYỀN</t>
  </si>
  <si>
    <t>NGUYỄN THỊ THANH THÚY</t>
  </si>
  <si>
    <t>NGUYỄN THỊ THANH XUÂN</t>
  </si>
  <si>
    <t>NGUYỄN THỊ THẢO</t>
  </si>
  <si>
    <t>NGUYỄN THỊ THẤT</t>
  </si>
  <si>
    <t>NGUYỄN THỊ THIÊN HƯƠNG</t>
  </si>
  <si>
    <t>NGUYỄN THỊ THIÊN LÝ</t>
  </si>
  <si>
    <t>NGUYỄN THỊ THIỆN TOÀN</t>
  </si>
  <si>
    <t>NGUYỄN THỊ THIẾT</t>
  </si>
  <si>
    <t>NGUYỄN THỊ THU HÀ</t>
  </si>
  <si>
    <t>NGUYỄN THỊ THU HẰNG</t>
  </si>
  <si>
    <t>NGUYỄN THỊ THU HIỀN</t>
  </si>
  <si>
    <t>NGUYỄN THỊ THU HOÀI</t>
  </si>
  <si>
    <t>NGUYỄN THỊ THU KHANH</t>
  </si>
  <si>
    <t>NGUYỄN THỊ THU NGÂN</t>
  </si>
  <si>
    <t>NGUYỄN THỊ THU TIỀN</t>
  </si>
  <si>
    <t>NGUYỄN THỊ THU THẢO</t>
  </si>
  <si>
    <t>NGUYỄN THỊ THU THÙY</t>
  </si>
  <si>
    <t>NGUYỄN THỊ THU THỦY</t>
  </si>
  <si>
    <t>NGUYỄN THỊ THU TRẦM</t>
  </si>
  <si>
    <t>NGUYỄN THỊ THỤC DIỆN</t>
  </si>
  <si>
    <t>NGUYỄN THỊ THỦY</t>
  </si>
  <si>
    <t>NGUYỄN THỊ THÙY DIỆU</t>
  </si>
  <si>
    <t>NGUYỄN THỊ THÙY LINH</t>
  </si>
  <si>
    <t>NGUYỄN THỊ THÚY LINH</t>
  </si>
  <si>
    <t>NGUYỄN THỊ THỦY NGUYÊN</t>
  </si>
  <si>
    <t>NGUYỄN THỊ THÙY UYÊN</t>
  </si>
  <si>
    <t>NGUYỄN THỊ TRANG ĐÀI</t>
  </si>
  <si>
    <t>NGUYỄN THỊ TRÂM ANH</t>
  </si>
  <si>
    <t>NGUYỄN THỊ TRỌNG BÌNH</t>
  </si>
  <si>
    <t>NGUYỄN THỊ TRÚC HÀ</t>
  </si>
  <si>
    <t>NGUYỄN THỊ TRÚC HÂN</t>
  </si>
  <si>
    <t>NGUYỄN THỊ TRÚC MAI</t>
  </si>
  <si>
    <t>NGUYỄN THỊ TRƯỜNG THI</t>
  </si>
  <si>
    <t>NGUYỄN THỊ ÚT</t>
  </si>
  <si>
    <t>NGUYỄN THỊ VÂN ANH</t>
  </si>
  <si>
    <t>NGUYỄN THỊ VIỆT HÀ</t>
  </si>
  <si>
    <t>NGUYỄN THỊ XUÂN HẰNG</t>
  </si>
  <si>
    <t>NGUYỄN THỊ XUÂN HƯƠNG</t>
  </si>
  <si>
    <t>NGUYỄN THỊ XUÂN THẠNH</t>
  </si>
  <si>
    <t>NGUYỄN THỊ XUÂN TRỌNG</t>
  </si>
  <si>
    <t>NGUYỄN THỊ YẾN MY</t>
  </si>
  <si>
    <t>NGUYỄN THU GIANG</t>
  </si>
  <si>
    <t>NGUYỄN THU NGÂN</t>
  </si>
  <si>
    <t>NGUYỄN THÚY HẢO</t>
  </si>
  <si>
    <t>NGUYỄN THỤY HOÀNG OANH</t>
  </si>
  <si>
    <t>NGUYỄN THỤY NGỌC HUYỀN</t>
  </si>
  <si>
    <t>NGUYỄN THÙY NGỌC THANH</t>
  </si>
  <si>
    <t>NGUYỄN THÙY THU NGÂN</t>
  </si>
  <si>
    <t>NGUYỄN TRẦN PHÚC NHÂN</t>
  </si>
  <si>
    <t>NGUYỄN TRẦN QUỐC DŨNG</t>
  </si>
  <si>
    <t>NGUYỄN TRẦN TÚ VY</t>
  </si>
  <si>
    <t>NGUYỄN TRÚC HOÀI</t>
  </si>
  <si>
    <t>NGUYỄN TRUNG GIANG</t>
  </si>
  <si>
    <t>NGUYỄN TRƯỜNG LÂM</t>
  </si>
  <si>
    <t>NGUYỄN TRƯƠNG MỸ LINH</t>
  </si>
  <si>
    <t>NGUYỄN VĂN BÌNH</t>
  </si>
  <si>
    <t>NGUYỄN VĂN DŨNG</t>
  </si>
  <si>
    <t>NGUYỄN VĂN ĐỊNH</t>
  </si>
  <si>
    <t>NGUYỄN VĂN HẠNH</t>
  </si>
  <si>
    <t>NGUYỄN VĂN HUY</t>
  </si>
  <si>
    <t>NGUYỄN VĂN PHỤNG</t>
  </si>
  <si>
    <t>NGUYỄN VĂN THẠNH</t>
  </si>
  <si>
    <t>NGUYỄN VĂN THẢO</t>
  </si>
  <si>
    <t>NGUYỄN VĂN THẮNG</t>
  </si>
  <si>
    <t>NGUYỄN VĂN TRƯỜNG AN</t>
  </si>
  <si>
    <t>NGUYỄN VĂN VINH</t>
  </si>
  <si>
    <t>NGUYỄN VIẾT QUẾ TRINH</t>
  </si>
  <si>
    <t>NGUYỄN VIỆT TUYỀN</t>
  </si>
  <si>
    <t>NGUYỄN VŨ XUÂN NAM</t>
  </si>
  <si>
    <t>NGUYỄN XUÂN HỒNG TÂM</t>
  </si>
  <si>
    <t>PHẠM DIỆP THANH THẢO</t>
  </si>
  <si>
    <t>PHẠM ĐỨC THỊNH</t>
  </si>
  <si>
    <t>PHẠM HỒ NGUYÊN HƯƠNG</t>
  </si>
  <si>
    <t>PHẠM HỒNG BẠCH</t>
  </si>
  <si>
    <t>PHẠM NGỌC BÍCH KHUÊ</t>
  </si>
  <si>
    <t>PHẠM NGỌC DŨNG</t>
  </si>
  <si>
    <t>PHẠM NGUYỄN THỊ YẾN NHI</t>
  </si>
  <si>
    <t>PHẠM NGUYÊN VĨNH ÂN</t>
  </si>
  <si>
    <t>PHẠM QUỐC HÙNG</t>
  </si>
  <si>
    <t>PHẠM TIẾN HỶ</t>
  </si>
  <si>
    <t>PHẠM TIỂU NHI</t>
  </si>
  <si>
    <t>PHẠM THỊ BÍCH DỰ</t>
  </si>
  <si>
    <t>PHẠM THỊ DIỄM</t>
  </si>
  <si>
    <t>PHẠM THỊ ĐÀO LIÊN</t>
  </si>
  <si>
    <t>PHẠM THỊ ĐOAN HẠNH</t>
  </si>
  <si>
    <t>PHẠM THỊ HIỀN</t>
  </si>
  <si>
    <t>PHẠM THỊ HIỀN LƯƠNG</t>
  </si>
  <si>
    <t>PHẠM THỊ HỒNG THÚY</t>
  </si>
  <si>
    <t>PHẠM THỊ HỢI</t>
  </si>
  <si>
    <t>PHẠM THỊ HƯỜNG</t>
  </si>
  <si>
    <t>PHẠM THỊ KIỀU NHUNG</t>
  </si>
  <si>
    <t>PHẠM THỊ KIM OANH</t>
  </si>
  <si>
    <t>PHẠM THỊ LÊ VI</t>
  </si>
  <si>
    <t>PHẠM THỊ MINH CHÂU</t>
  </si>
  <si>
    <t>PHẠM THỊ MỸ LOAN</t>
  </si>
  <si>
    <t>PHẠM THỊ MỸ TRINH</t>
  </si>
  <si>
    <t>PHẠM THỊ NGỌC ÁNH</t>
  </si>
  <si>
    <t>PHẠM THỊ QUỲNH</t>
  </si>
  <si>
    <t>PHẠM THỊ TỐ NHƯ</t>
  </si>
  <si>
    <t>PHẠM THỊ THANH HIỀN</t>
  </si>
  <si>
    <t>PHẠM THỊ THANH TÂM</t>
  </si>
  <si>
    <t>PHẠM THỊ THẢO NGỌC</t>
  </si>
  <si>
    <t>PHẠM THỊ THU HÀ</t>
  </si>
  <si>
    <t>PHẠM THỊ THU HUYỀN</t>
  </si>
  <si>
    <t>PHẠM THỊ THU NGUYỆT</t>
  </si>
  <si>
    <t>PHẠM THỊ THUÝ NGÂN</t>
  </si>
  <si>
    <t>PHẠM THỊ THÙY VÂN</t>
  </si>
  <si>
    <t>PHẠM THỊ TRÀ MY</t>
  </si>
  <si>
    <t xml:space="preserve">PHẠM THỊ TRÚC </t>
  </si>
  <si>
    <t>PHẠM THỊ TRÚC NHƯ</t>
  </si>
  <si>
    <t>PHẠM THỊ TRÚC VƯƠN</t>
  </si>
  <si>
    <t>PHẠM THỊ ÚT HIỀN</t>
  </si>
  <si>
    <t>PHẠM THỊ VI</t>
  </si>
  <si>
    <t>PHẠM THỤY THÁI HIỀN</t>
  </si>
  <si>
    <t>PHẠM TRUNG HIẾU</t>
  </si>
  <si>
    <t>PHẠM VĂN TỈNH</t>
  </si>
  <si>
    <t>PHAN ANH BỘI THƯ</t>
  </si>
  <si>
    <t>PHAN ANH NHẬT HUÂN</t>
  </si>
  <si>
    <t>PHAN MINH TÀI</t>
  </si>
  <si>
    <t>PHAN NGUYỄN NHẬT THÀNH</t>
  </si>
  <si>
    <t>PHAN PHƯƠNG ANH</t>
  </si>
  <si>
    <t>PHAN TẠI MIÊN</t>
  </si>
  <si>
    <t>PHAN THANH HOÀNG SƠN</t>
  </si>
  <si>
    <t>PHAN THỊ BÍCH QUY</t>
  </si>
  <si>
    <t>PHAN THỊ BÍCH QUYÊN</t>
  </si>
  <si>
    <t>PHAN THỊ BÍCH THỦY</t>
  </si>
  <si>
    <t>PHAN THỊ DIỆP THÚY</t>
  </si>
  <si>
    <t>PHAN THỊ HOÀN</t>
  </si>
  <si>
    <t>PHAN THỊ HOÀNG THƯ</t>
  </si>
  <si>
    <t>PHAN THỊ KIM CHI</t>
  </si>
  <si>
    <t>PHAN THỊ KIM HOA</t>
  </si>
  <si>
    <t>PHAN THỊ KIM YÊN</t>
  </si>
  <si>
    <t>PHAN THỊ MỸ THƠ</t>
  </si>
  <si>
    <t>PHAN THỊ NGỌC MINH</t>
  </si>
  <si>
    <t>PHAN THỊ NGỌC NỮ</t>
  </si>
  <si>
    <t>PHAN THỊ NHÃ UYÊN</t>
  </si>
  <si>
    <t>PHAN THỊ TÚ QUYÊN</t>
  </si>
  <si>
    <t>PHAN THỊ THANH HỘP</t>
  </si>
  <si>
    <t>PHAN THỊ THANH NHÃ</t>
  </si>
  <si>
    <t>PHAN THỊ TRIẾT NGA</t>
  </si>
  <si>
    <t>PHAN THỊ XUÂN SA</t>
  </si>
  <si>
    <t>PHƯƠNG THỊ THẮNG</t>
  </si>
  <si>
    <t>QUÁCH NGỌC THẮM</t>
  </si>
  <si>
    <t>SỬ THỤY KHẮC VY</t>
  </si>
  <si>
    <t>SỬ THỤY PHƯỢNG VỸ</t>
  </si>
  <si>
    <t>TẠ HOÀNG CẦU</t>
  </si>
  <si>
    <t>TÔ DIỆP THUÝ HỒNG</t>
  </si>
  <si>
    <t>TÔ MỸ NHANH</t>
  </si>
  <si>
    <t>TÔ PHAN CẨM TÚ</t>
  </si>
  <si>
    <t>TÔ THỊ HẠNH</t>
  </si>
  <si>
    <t>TÔ THỊ THUẬN</t>
  </si>
  <si>
    <t>TỐNG THỊ NGỌC THÚY</t>
  </si>
  <si>
    <t>THÁI THỊ KIM LOAN</t>
  </si>
  <si>
    <t>THÁI THỊ MAI</t>
  </si>
  <si>
    <t>THÁI THỊ MINH HÂN</t>
  </si>
  <si>
    <t>THÁI THỊ MỸ HUYỀN</t>
  </si>
  <si>
    <t>THÂN THỊ CẨM VÂN</t>
  </si>
  <si>
    <t>THIỀU THỊ HẰNG</t>
  </si>
  <si>
    <t>TRANG THIỆN TÂM</t>
  </si>
  <si>
    <t>TRẦM THỊ PHƯƠNG DUNG</t>
  </si>
  <si>
    <t>TRẦN CÔNG DŨNG</t>
  </si>
  <si>
    <t>TRẦN CÔNG MINH</t>
  </si>
  <si>
    <t>TRẦN DUY NGUYÊN</t>
  </si>
  <si>
    <t>TRẦN ĐÀO NHƯ THỦY</t>
  </si>
  <si>
    <t>TRẦN ĐẶNG THÙY MỸ HOÀNG</t>
  </si>
  <si>
    <t>TRẦN ĐÌNH QUỆ</t>
  </si>
  <si>
    <t>TRẦN KIM TRÂM</t>
  </si>
  <si>
    <t>TRẦN LỆ MINH</t>
  </si>
  <si>
    <t>TRẦN LÊ NGỌC NGUYÊN</t>
  </si>
  <si>
    <t>TRẦN LÊ THANH TRÂM</t>
  </si>
  <si>
    <t>TRẦN MINH HOÀNG SƠN</t>
  </si>
  <si>
    <t>TRẦN MỸ KIM CHI</t>
  </si>
  <si>
    <t>TRẦN NỮ Ý NHI</t>
  </si>
  <si>
    <t>TRẦN NGỌC LINH</t>
  </si>
  <si>
    <t>TRẦN NGUYỄN PHƯỢNG TRANG</t>
  </si>
  <si>
    <t>TRẦN NGUYỄN THỊ THANH THANH</t>
  </si>
  <si>
    <t>TRẦN NHÂN</t>
  </si>
  <si>
    <t>TRẦN NHẬT QUANG KHOA</t>
  </si>
  <si>
    <t>TRẦN NHƯ HUY</t>
  </si>
  <si>
    <t>TRẦN PHÚ NHÂM</t>
  </si>
  <si>
    <t>TRẦN THÁI PHONG</t>
  </si>
  <si>
    <t>TRẦN THANH BÌNH</t>
  </si>
  <si>
    <t>TRẦN THANH NHÀN</t>
  </si>
  <si>
    <t>TRẦN THANH TÂM</t>
  </si>
  <si>
    <t>TRẦN THANH THẢO MY</t>
  </si>
  <si>
    <t>TRẦN THẢO VY</t>
  </si>
  <si>
    <t>TRẦN THỊ BẢO YẾN</t>
  </si>
  <si>
    <t>TRẦN THỊ BÍCH CHI</t>
  </si>
  <si>
    <t>TRẦN THỊ DIỄM MY</t>
  </si>
  <si>
    <t>TRẦN THỊ DIỄM THOA</t>
  </si>
  <si>
    <t>TRẦN THỊ DIỆU HUYỀN</t>
  </si>
  <si>
    <t>TRẦN THỊ DỤC ĐỨC</t>
  </si>
  <si>
    <t>TRẦN THỊ ĐẮC LỘC</t>
  </si>
  <si>
    <t>TRẦN THỊ HÀ</t>
  </si>
  <si>
    <t>TRẦN THỊ HOA</t>
  </si>
  <si>
    <t>TRẦN THỊ HỒNG PHƯỢNG</t>
  </si>
  <si>
    <t>TRẦN THỊ HỒNG YẾN</t>
  </si>
  <si>
    <t>TRẦN THỊ HỘP</t>
  </si>
  <si>
    <t>TRẦN THỊ KIM ÁNH</t>
  </si>
  <si>
    <t>TRẦN THỊ KIM LIÊN</t>
  </si>
  <si>
    <t>TRẦN THỊ KIM YẾN</t>
  </si>
  <si>
    <t>TRẦN THỊ KHÁNH LÂM</t>
  </si>
  <si>
    <t>TRẦN THỊ LAM</t>
  </si>
  <si>
    <t>TRẦN THỊ MINH TÂM</t>
  </si>
  <si>
    <t>TRẦN THỊ MỘNG LINH</t>
  </si>
  <si>
    <t>TRẦN THỊ MỸ HẠNH</t>
  </si>
  <si>
    <t>TRẦN THỊ MỸ KIỀU</t>
  </si>
  <si>
    <t>TRẦN THỊ MỸ LINH</t>
  </si>
  <si>
    <t>TRẦN THỊ MỸ NGỌC</t>
  </si>
  <si>
    <t>TRẦN THỊ NGỌC DIỄM HƯƠNG</t>
  </si>
  <si>
    <t>TRẦN THỊ NGỌC MAI</t>
  </si>
  <si>
    <t>TRẦN THỊ NGỌC VÂN</t>
  </si>
  <si>
    <t>TRẦN THỊ NGUYỆT</t>
  </si>
  <si>
    <t>TRẦN THỊ NHẬT PHƯƠNG</t>
  </si>
  <si>
    <t>TRẦN THỊ NHƯ DIỆU</t>
  </si>
  <si>
    <t>TRẦN THỊ NHƯ HƯỞNG</t>
  </si>
  <si>
    <t>TRẦN THỊ NHƯ QUỲNH</t>
  </si>
  <si>
    <t>TRẦN THỊ NHƯ TUYẾT</t>
  </si>
  <si>
    <t>TRẦN THỊ NHƯ THỦY</t>
  </si>
  <si>
    <t>TRẦN THỊ NHƯ Ý</t>
  </si>
  <si>
    <t>TRẦN THỊ SEN</t>
  </si>
  <si>
    <t>TRẦN THỊ THANH LINH</t>
  </si>
  <si>
    <t>TRẦN THỊ THANH VÂN</t>
  </si>
  <si>
    <t>TRẦN THỊ THẮM</t>
  </si>
  <si>
    <t>TRẦN THỊ THIÊN LÝ</t>
  </si>
  <si>
    <t>TRẦN THỊ THƠM</t>
  </si>
  <si>
    <t>TRẦN THỊ THU DUNG</t>
  </si>
  <si>
    <t>TRẦN THỊ THU NGÂN</t>
  </si>
  <si>
    <t>TRẦN THỊ THU PHONG</t>
  </si>
  <si>
    <t>TRẦN THỊ THU THẢO</t>
  </si>
  <si>
    <t>TRẦN THỊ THÚY OANH</t>
  </si>
  <si>
    <t>TRẦN THỊ THÙY TRINH</t>
  </si>
  <si>
    <t>TRẦN THỊ THÚY VI</t>
  </si>
  <si>
    <t>TRẦN THỊ TRÚC OANH</t>
  </si>
  <si>
    <t>TRẦN THU NGA</t>
  </si>
  <si>
    <t>TRẦN TRỌNG CẢNH</t>
  </si>
  <si>
    <t>TRẦN TRỌNG HỮU</t>
  </si>
  <si>
    <t>TRẦN TRỌNG KIM</t>
  </si>
  <si>
    <t>TRẦN TRƯƠNG TRÚC PHƯƠNG</t>
  </si>
  <si>
    <t>TRẦN VĂN BỘT</t>
  </si>
  <si>
    <t>TRẦN VĂN TÚ</t>
  </si>
  <si>
    <t>TRẦN VĂN THƯƠNG</t>
  </si>
  <si>
    <t xml:space="preserve">TRẦN VIỆT ĐỨC </t>
  </si>
  <si>
    <t>TRẦN XUÂN SÂM</t>
  </si>
  <si>
    <t>TRỊNH NGỌC KHÁNH</t>
  </si>
  <si>
    <t>TRỊNH THỊ GIANG</t>
  </si>
  <si>
    <t>TRỊNH THỊ HẰNG NGA</t>
  </si>
  <si>
    <t>TRỊNH VĂN TIẾN</t>
  </si>
  <si>
    <t>TRƯƠNG BẢO CHIÊU</t>
  </si>
  <si>
    <t>TRƯƠNG HUỲNH PHƯƠNG KIỀU</t>
  </si>
  <si>
    <t>TRƯƠNG MINH DANH</t>
  </si>
  <si>
    <t>TRƯƠNG NGỌC KHÁNH CHÂU</t>
  </si>
  <si>
    <t>TRƯƠNG NGUYỄN QUỲNH THY</t>
  </si>
  <si>
    <t>TRƯƠNG TẤN TOÀN</t>
  </si>
  <si>
    <t>TRƯƠNG THẾ TOÀN</t>
  </si>
  <si>
    <t>TRƯƠNG THỊ BÍCH PHƯỢNG</t>
  </si>
  <si>
    <t>TRƯƠNG THỊ CÔNG TUYỀN</t>
  </si>
  <si>
    <t>TRƯƠNG THỊ HÀ</t>
  </si>
  <si>
    <t>TRƯƠNG THỊ HẢI YẾN</t>
  </si>
  <si>
    <t>TRƯƠNG THỊ HUỆ</t>
  </si>
  <si>
    <t>TRƯƠNG THỊ KIM NGÂN</t>
  </si>
  <si>
    <t>TRƯƠNG THỊ MỸ DUNG</t>
  </si>
  <si>
    <t>TRƯƠNG THỊ MỸ TRANG</t>
  </si>
  <si>
    <t>TRƯƠNG THỊ NGỌC MAI</t>
  </si>
  <si>
    <t>TRƯƠNG THỊ THANH LÂM</t>
  </si>
  <si>
    <t>TRƯƠNG THỊ THANH LỢI</t>
  </si>
  <si>
    <t>TRƯƠNG THỊ THANH THỦY</t>
  </si>
  <si>
    <t>TRƯƠNG THỊ YẾN</t>
  </si>
  <si>
    <t>TRƯƠNG THÙY DIỄM THÚY</t>
  </si>
  <si>
    <t>TRƯƠNG TRỌNG Ý</t>
  </si>
  <si>
    <t>TRƯƠNG TRUNG TRỰC</t>
  </si>
  <si>
    <t>VĂN VIỆT HÀ VY</t>
  </si>
  <si>
    <t>VI THỊ THÚY VÂN</t>
  </si>
  <si>
    <t>VÕ ANH TÀI</t>
  </si>
  <si>
    <t>VÕ DIỆP QUỐC TÚ</t>
  </si>
  <si>
    <t>VÕ DIỆU HỒNG</t>
  </si>
  <si>
    <t>VÕ HOÀI THANH TRÚC</t>
  </si>
  <si>
    <t>VÕ MINH QUÂN</t>
  </si>
  <si>
    <t>VÕ NGUYỄN KIM ÁNH TUYẾT</t>
  </si>
  <si>
    <t>VÕ NGUYỄN NGUYÊN NHẬT</t>
  </si>
  <si>
    <t>VÕ NGUYỄN THÀNH CÔNG</t>
  </si>
  <si>
    <t>VÕ NGUYỄN THANH GIÀU</t>
  </si>
  <si>
    <t>VÕ NHẬT THÀNH</t>
  </si>
  <si>
    <t>VÕ QUỐC BẢO</t>
  </si>
  <si>
    <t>VÕ TUẤN MINH</t>
  </si>
  <si>
    <t>VÕ THỊ ÁI HÒA</t>
  </si>
  <si>
    <t>VÕ THỊ BÁU</t>
  </si>
  <si>
    <t>VÕ THỊ BÍCH THẢO</t>
  </si>
  <si>
    <t>VÕ THỊ BÍCH TRÂM</t>
  </si>
  <si>
    <t>VÕ THỊ CẨM THU</t>
  </si>
  <si>
    <t>VÕ THỊ HÀ HUY</t>
  </si>
  <si>
    <t>VÕ THỊ HẠNH</t>
  </si>
  <si>
    <t>VÕ THỊ HOA LÀI</t>
  </si>
  <si>
    <t>VÕ THỊ KIM VÂN</t>
  </si>
  <si>
    <t>VÕ THỊ LÊ NA</t>
  </si>
  <si>
    <t>VÕ THỊ MỸ NA</t>
  </si>
  <si>
    <t>VÕ THỊ NGỌC CHI</t>
  </si>
  <si>
    <t>VÕ THỊ NGỌC OANH</t>
  </si>
  <si>
    <t>VÕ THỊ NGỌC YẾN</t>
  </si>
  <si>
    <t>VÕ THỊ NHẬT THƯƠNG</t>
  </si>
  <si>
    <t>VÕ THỊ NHẬT TRINH</t>
  </si>
  <si>
    <t>VÕ THỊ NHƯ HOÀI</t>
  </si>
  <si>
    <t>VÕ THỊ THANH TUYẾT</t>
  </si>
  <si>
    <t>VÕ THỊ THU HÒA</t>
  </si>
  <si>
    <t>VÕ THỊ THU TÂM</t>
  </si>
  <si>
    <t>VÕ THỊ THU THỦY</t>
  </si>
  <si>
    <t>VÕ THỊ THU THÚY</t>
  </si>
  <si>
    <t>VÕ THỊ THÙY TRINH</t>
  </si>
  <si>
    <t>VÕ THỊ TRI THỦY</t>
  </si>
  <si>
    <t>VÕ TRẦN ANH TRIỆU</t>
  </si>
  <si>
    <t>VÕ VĂN SAU</t>
  </si>
  <si>
    <t>VÕ VĂN VINH</t>
  </si>
  <si>
    <t>VŨ ĐĂNG DUY</t>
  </si>
  <si>
    <t>VŨ ĐÌNH NGHIÊM</t>
  </si>
  <si>
    <t>VŨ HUYỀN TRANG</t>
  </si>
  <si>
    <t>VŨ LÊ MINH TRANG</t>
  </si>
  <si>
    <t>VŨ NGỌC THÙY LINH</t>
  </si>
  <si>
    <t>VŨ THỊ HỒNG VÂN</t>
  </si>
  <si>
    <t>VŨ THỊ KIỀU ANH</t>
  </si>
  <si>
    <t>VŨ THỊ LỆ TÌNH</t>
  </si>
  <si>
    <t>VŨ THỊ NGỌC HUÊ</t>
  </si>
  <si>
    <t>VŨ THỊ THẮM</t>
  </si>
  <si>
    <t>VŨ VĂN VĨNH</t>
  </si>
  <si>
    <t>NHÀ THUỐC VÂN KHÁNH</t>
  </si>
  <si>
    <t>NHÀ THUỐC THIỆN PHƯƠNG</t>
  </si>
  <si>
    <t>NHÀ THUỐC ĐỨC HUY</t>
  </si>
  <si>
    <t>QUẦY THUỐC TÂM AN</t>
  </si>
  <si>
    <t>QUẦY THUỐC BÌNH PHƯƠNG</t>
  </si>
  <si>
    <t>QUẦY THUỐC BÍCH HẠNH</t>
  </si>
  <si>
    <t>QUẦY THUỐC BÌNH NGUYÊN</t>
  </si>
  <si>
    <t>QUẦY THUỐC LỘC NGUYÊN</t>
  </si>
  <si>
    <t>QUẦY THUỐC PHÚC KHANG</t>
  </si>
  <si>
    <t>QUẦY THUỐC BÙI THỊ LỆ</t>
  </si>
  <si>
    <t>QUẦY THUỐC YANG BAY</t>
  </si>
  <si>
    <t>NHÀ THUỐC THÚY HẰNG</t>
  </si>
  <si>
    <t>QUẦY THUỐC GIA AN</t>
  </si>
  <si>
    <t>QUẦY THUỐC THANH NHUNG</t>
  </si>
  <si>
    <t>NHÀ THUỐC TOÀN PHÁT</t>
  </si>
  <si>
    <t>QUẦY THUỐC MỸ HẠNH</t>
  </si>
  <si>
    <t>QUẦY THUỐC AN BÌNH</t>
  </si>
  <si>
    <t>QUẦY THUỐC THUÝ DIỄM</t>
  </si>
  <si>
    <t>NHÀ THUỐC THUẬN BÌNH</t>
  </si>
  <si>
    <t>NHÀ THUỐC VẠN THẮNG</t>
  </si>
  <si>
    <t>NHÀ THUỐC THUẬN THẢO</t>
  </si>
  <si>
    <t>QUẦY THUỐC BẢO ANH</t>
  </si>
  <si>
    <t>QUẦY THUỐC HÀ VY</t>
  </si>
  <si>
    <t>QUẦY THUỐC HOÀNG QUÂN</t>
  </si>
  <si>
    <t>QUẦY THUỐC AN DUYÊN</t>
  </si>
  <si>
    <t>ĐỊA ĐIỂM KINH DOANH CHI NHÁNH CÔNG TY CPDP AN KHANG PHARMA TẠI KHÁNH HÒA</t>
  </si>
  <si>
    <t>QUẦY THUỐC TUỆ ANH</t>
  </si>
  <si>
    <t xml:space="preserve">CÔNG TY CỔ PHẦN DƯỢC PHẨM FPT LONG CHÂU </t>
  </si>
  <si>
    <t>QUẦY THUỐC MINH HOÀNG</t>
  </si>
  <si>
    <t>NHÀ THUỐC MINH ĐỨC</t>
  </si>
  <si>
    <t>CHI NHÁNH CÔNG TY CỔ PHẦN DƯỢC PHẨM AN KHANG PHARMA TẠI KHÁNH HÒA</t>
  </si>
  <si>
    <t>QUẦY THUỐC THANH THỦY</t>
  </si>
  <si>
    <t>QUẦY THUỐC VẠN PHÚC 01</t>
  </si>
  <si>
    <t>NHÀ THUỐC HÒA HƯNG</t>
  </si>
  <si>
    <t>NHÀ THUỐC 52 MÊ LINH</t>
  </si>
  <si>
    <t>QUẦY THUỐC HUY HOÀNG</t>
  </si>
  <si>
    <t>QUẦY THUỐC KIM THỦY</t>
  </si>
  <si>
    <t>NHÀ THUỐC KIM ĐÍNH</t>
  </si>
  <si>
    <t>NHÀ THUỐC PHÚC ĐIỀN</t>
  </si>
  <si>
    <t>QUẦY THUỐC THÙY NHUNG</t>
  </si>
  <si>
    <t>QUẦY THUỐC VIỆT PHÚC</t>
  </si>
  <si>
    <t>CÔNG TY CỔ PHẦN DƯỢC PHẨM FPT LONG CHÂU</t>
  </si>
  <si>
    <t>NHÀ THUỐC KIM CHUNG</t>
  </si>
  <si>
    <t>QUẦY THUỐC GIA THÀNH</t>
  </si>
  <si>
    <t>NHÀ THUỐC HOÀNG NGUYỆT 1</t>
  </si>
  <si>
    <t>CÔNG TY CỔ PHẦN DỊCH VỤ VÀ PHÁT TRIỂN Y TẾ IPC</t>
  </si>
  <si>
    <t>CHI NHÁNH CÔNG TY TNHH LÊ HUỲNH GROUP</t>
  </si>
  <si>
    <t>QUẦY THUỐC MỸ DIỄM I</t>
  </si>
  <si>
    <t>QUẦY THUỐC THANH TRÀ</t>
  </si>
  <si>
    <t>QUẦY THUỐC TUẤN MINH</t>
  </si>
  <si>
    <t>CỬA HÀNG MÊ ĐI CA SỐ 93 - CÔNG TY TNHH MÊ ĐI CA</t>
  </si>
  <si>
    <t>QUẦY THUỐC PHƯƠNG UYÊN</t>
  </si>
  <si>
    <t>QUẦY THUỐC HÂN AN</t>
  </si>
  <si>
    <t>QUẦY THUỐC THIỆN NHÂN</t>
  </si>
  <si>
    <t>NHÀ THUỐC LAN ANH</t>
  </si>
  <si>
    <t>NHÀ THUỐC HIẾU THẢO</t>
  </si>
  <si>
    <t>QUẦY THUỐC QUANG THÀNH</t>
  </si>
  <si>
    <t>QUẦY THUỐC MINH HUYỀN</t>
  </si>
  <si>
    <t>NHÀ THUỐC TÙNG THẢO</t>
  </si>
  <si>
    <t>QUẦY THUỐC DUY KHANH</t>
  </si>
  <si>
    <t>NHÀ THUỐC NHƯ Ý - ĐOÀN PHÁP 1</t>
  </si>
  <si>
    <t>NHÀ THUỐC THANH BÌNH</t>
  </si>
  <si>
    <t>CÔNG TY CỔ PHẦN TRUNG ƯƠNG 5</t>
  </si>
  <si>
    <t>QUẦY THUỐC NGỌC HÂN</t>
  </si>
  <si>
    <t>QUẦY THUỐC LIÊN PHI 1</t>
  </si>
  <si>
    <t>QUẦY THUỐC MINH TIẾN</t>
  </si>
  <si>
    <t>NHÀ THUỐC THIỆN CHÍ</t>
  </si>
  <si>
    <t>NHÀ THUỐC MINH CHÂU 8</t>
  </si>
  <si>
    <t xml:space="preserve"> CHI NHÁNH  CÔNG TY CỔ PHẦN DƯỢC PHẨM AN KHANG PHARMA TẠI KHÁNH HÒA</t>
  </si>
  <si>
    <t>NHÀ THUỐC KHÁNH PHƯỢNG</t>
  </si>
  <si>
    <t>QUẦY THUỐC PHÚC VINH</t>
  </si>
  <si>
    <t>QUẦY THUỐC ANH VY</t>
  </si>
  <si>
    <t>QUẦY THUỐC TOÀN DƯƠNG</t>
  </si>
  <si>
    <t>QUẦY THUỐC TRÂM ANH</t>
  </si>
  <si>
    <t>QUẦY THUỐC KIM KHÁNH</t>
  </si>
  <si>
    <t xml:space="preserve">QUẦY THUỐC KHÁNH NGÂN </t>
  </si>
  <si>
    <t>QUẦY THUỐC ĐỖ HIỀN</t>
  </si>
  <si>
    <t xml:space="preserve"> CHI NHÁNH CÔNG TY CỔ PHẦN DƯỢC PHẨM PHARMACITY TẠI KHÁNH HÒA</t>
  </si>
  <si>
    <t>QUẦY THUỐC THÚY VÂN</t>
  </si>
  <si>
    <t>QUẦY THUỐC THANH DUNG</t>
  </si>
  <si>
    <t>NHÀ THUỐC TIẾN LUẬT</t>
  </si>
  <si>
    <t>NHÀ THUỐC KIM LOAN</t>
  </si>
  <si>
    <t>NHÀ THUỐC HIỀN PHƯƠNG</t>
  </si>
  <si>
    <t>QUẦY THUỐC AN NHIÊN VN</t>
  </si>
  <si>
    <t>QUẦY THUỐC XUÂN NHI</t>
  </si>
  <si>
    <t>NHÀ THUỐC TRINH 13</t>
  </si>
  <si>
    <t>QUẦY THUỐC ANH HOÀNG</t>
  </si>
  <si>
    <t>QUẦY THUỐC MINH PHÚC</t>
  </si>
  <si>
    <t>NHÀ THUỐC HEALTHY CHOICE 1</t>
  </si>
  <si>
    <t xml:space="preserve">NHÀ THUỐC KHÁNH AN </t>
  </si>
  <si>
    <t>QUẦY THUỐC HẢI TIÊN</t>
  </si>
  <si>
    <t>CÔNG TY CỔ PHẦN BỆNH VIỆN QUỐC TẾ VIỆT HÀN</t>
  </si>
  <si>
    <t>QUẦY THUỐC HOÀNG HẢI</t>
  </si>
  <si>
    <t>QUẦY THUỐC MINH THƯ</t>
  </si>
  <si>
    <t>NHÀ THUỐC KHÁNH NAM</t>
  </si>
  <si>
    <t>QUẦY THUỐC TÂM THƯ</t>
  </si>
  <si>
    <t>QUẦY THUỐC YẾN NHI</t>
  </si>
  <si>
    <t>QUẦY THUỐC KHÁNH THƯ</t>
  </si>
  <si>
    <t>NHÀ THUỐC HẠNH THẢO</t>
  </si>
  <si>
    <t>QUẦY THUỐC HÀ LINH 1</t>
  </si>
  <si>
    <t>QUẦY THUỐC KHÁNH ĐAN</t>
  </si>
  <si>
    <t>NHÀ THUỐC KHÁNH AN</t>
  </si>
  <si>
    <t>NHÀ THUỐC THIỆN THẢO</t>
  </si>
  <si>
    <t>NHÀ THUỐC MINH ĐĂNG</t>
  </si>
  <si>
    <t>QUẦY THUỐC DS CAM LÂM</t>
  </si>
  <si>
    <t>NHÀ THUỐC NGỌC NGÂN</t>
  </si>
  <si>
    <t>QUẦY THUỐC QUỐC KHẢI</t>
  </si>
  <si>
    <t>NHÀ THUỐC NGỌC ÁNH</t>
  </si>
  <si>
    <t>QUẦY THUỐC XUÂN DUNG</t>
  </si>
  <si>
    <t>QUẦY THUỐC KIM ANH</t>
  </si>
  <si>
    <t>QUẦY THUỐC HÙNG HẠNH</t>
  </si>
  <si>
    <t>NHÀ THUỐC DƯỢC Y TÂM</t>
  </si>
  <si>
    <t>QUẦY THUỐC KIM MỸ</t>
  </si>
  <si>
    <t>QUẦY THUỐC NHƯ NGÀ</t>
  </si>
  <si>
    <t>NHÀ THUỐC ĐỨC THỊNH</t>
  </si>
  <si>
    <t>NHÀ THUỐC 23/10</t>
  </si>
  <si>
    <t>NHÀ THUỐC ĐỨC THỌ</t>
  </si>
  <si>
    <t>QUẦY THUỐC MAI HƯƠNG</t>
  </si>
  <si>
    <t>QUẦY THUỐC HOÀNG KIM</t>
  </si>
  <si>
    <t>CÔNG TY TNHH MÊ ĐI CA - NHÀ THUỐC DOANH NGHIỆP MÊ ĐI CA SỐ 47</t>
  </si>
  <si>
    <t>QUẦY THUỐC ÁNH NHỰT</t>
  </si>
  <si>
    <t>NHÀ THUỐC HÙNG VƯƠNG 3</t>
  </si>
  <si>
    <t>NHÀ THUỐC CHÂU TIẾN</t>
  </si>
  <si>
    <t>NHÀ THUỐC PHÚC HƯNG</t>
  </si>
  <si>
    <t>QUẦY THUỐC VÕ GIA</t>
  </si>
  <si>
    <t>NHÀ THUỐC MINH THƯƠNG</t>
  </si>
  <si>
    <t>QUẦY THUỐC TUẤN NHƯ</t>
  </si>
  <si>
    <t>CÔNG TY TNHH DỊCH VỤ Y TẾ PHÚC SINH</t>
  </si>
  <si>
    <t>NHÀ THUỐC MAI KHANH</t>
  </si>
  <si>
    <t>CÔNG TY TNHH TM - DV LÊ NHIỆM</t>
  </si>
  <si>
    <t>QUẦY THUỐC PHÚC THỊNH</t>
  </si>
  <si>
    <t>NHÀ THUỐC VẠN PHÚC 01</t>
  </si>
  <si>
    <t>QUẦY THUỐC THU THANH</t>
  </si>
  <si>
    <t>QUẦY THUỐC TIẾN NAM - VẠN NINH</t>
  </si>
  <si>
    <t>QUẦY THUỐC PHƯỚC MINH</t>
  </si>
  <si>
    <t>QUẦY THUỐC KHÁNH AN</t>
  </si>
  <si>
    <t>NHÀ THUỐC PHƯỚC TÍN</t>
  </si>
  <si>
    <t>QUẦY THUỐC CÔNG TÀI</t>
  </si>
  <si>
    <t>QUẦY THUỐC KIM LOAN</t>
  </si>
  <si>
    <t>NHÀ THUỐC AN NHIÊN</t>
  </si>
  <si>
    <t>QUẦY THUỐC MAI THI</t>
  </si>
  <si>
    <t>QUẦY THUỐC XUÂN LỘC</t>
  </si>
  <si>
    <t>QUẦY THUỐC ĐỨC TÂM 1</t>
  </si>
  <si>
    <t>QUẦY THUỐC PHƯƠNG ANH</t>
  </si>
  <si>
    <t>QUẦY THUỐC NHƯ LAN</t>
  </si>
  <si>
    <t>QUẦY THUỐC THANH HỒNG</t>
  </si>
  <si>
    <t>QUẦY THUỐC KHẢI HOÀN</t>
  </si>
  <si>
    <t>QUẦY THUỐC TÂN NINH</t>
  </si>
  <si>
    <t>QUẦY THUỐC WOW FAMILY</t>
  </si>
  <si>
    <t>NHÀ THUỐC KHÁNH HIỀN 1</t>
  </si>
  <si>
    <t>NHÀ THUỐC ÁNH NGUYỆT</t>
  </si>
  <si>
    <t>QUẦY THUỐC KIM OANH</t>
  </si>
  <si>
    <t>QUẦY THUỐC BỆNH VIỆN CHUYÊN KHOA TÂM THẦN KHÁNH HÒA</t>
  </si>
  <si>
    <t>QUẦY THUỐC PHONG PHÚ</t>
  </si>
  <si>
    <t>QUẦY THUỐC BẢO NAM 1</t>
  </si>
  <si>
    <t>NHÀ THUỐC HIỀN TỪ</t>
  </si>
  <si>
    <t>NHÀ THUỐC VĨNH HÒA</t>
  </si>
  <si>
    <t>QUẦY THUỐC TÂN SINH</t>
  </si>
  <si>
    <t xml:space="preserve">QUẦY THUỐC LÂM HÂN </t>
  </si>
  <si>
    <t>QUẦY THUỐC LÂM KHÁNH</t>
  </si>
  <si>
    <t>QUẦY THUỐC HƯNG ĐOAN</t>
  </si>
  <si>
    <t>NHÀ THUỐC THIÊN KIM</t>
  </si>
  <si>
    <t>NHÀ THUỐC NHÃ TRANG</t>
  </si>
  <si>
    <t>NHÀ THUỐC DUY TOÀN</t>
  </si>
  <si>
    <t>NHÀ THUỐC MAI ANH</t>
  </si>
  <si>
    <t>NHÀ THUỐC HÙNG VƯƠNG 2</t>
  </si>
  <si>
    <t>NHÀ THUỐC TRỌNG TÍN</t>
  </si>
  <si>
    <t>NHÀ THUỐC HOÀNG KIM PHARMACY</t>
  </si>
  <si>
    <t>NHÀ THUỐC THANH NHÀN</t>
  </si>
  <si>
    <t>NHÀ THUỐC ĐĂNG TRINH</t>
  </si>
  <si>
    <t>QUẦY THUỐC QUANG SÁNG 1</t>
  </si>
  <si>
    <t>NHÀ THUỐC MINH DUY</t>
  </si>
  <si>
    <t>NHÀ THUỐC MINH HUY</t>
  </si>
  <si>
    <t>QUẦY THUỐC HẢO NGUYÊN</t>
  </si>
  <si>
    <t>CÔNG TY CỔ PHẦN DƯỢC PHẨM KHÁNH HÒA</t>
  </si>
  <si>
    <t>NHÀ THUỐC LAN TẬP</t>
  </si>
  <si>
    <t>QUẦY THUỐC NGỌC TRUNG</t>
  </si>
  <si>
    <t>NHÀ THUỐC THIÊN NGHI</t>
  </si>
  <si>
    <t>QUẦY THUỐC VĨNH AN</t>
  </si>
  <si>
    <t>QUẦY THUỐC AN NHIÊN II</t>
  </si>
  <si>
    <t>QUẦY THUỐC GIA TUỆ</t>
  </si>
  <si>
    <t xml:space="preserve">CÔNG TY TNHH Y TẾ AN SINH NHA TRANG </t>
  </si>
  <si>
    <t>QUẦY THUỐC KHÁNH UYÊN</t>
  </si>
  <si>
    <t xml:space="preserve">NHÀ THUỐC MINH ĐĂNG </t>
  </si>
  <si>
    <t>NHÀ THUỐC DRUGSTORE</t>
  </si>
  <si>
    <t>QUẦY THUỐC THIÊN TRANG</t>
  </si>
  <si>
    <t>NHÀ THUỐC HỮU NGHỊ</t>
  </si>
  <si>
    <t>NHÀ THUỐC MINH TRANG 1</t>
  </si>
  <si>
    <t>NHÀ THUỐC THANH TRUYỀN</t>
  </si>
  <si>
    <t>QUẦY THUỐC ANH THƯ</t>
  </si>
  <si>
    <t>QUẦY THUỐC MẪU TÂM</t>
  </si>
  <si>
    <t>NHÀ THUỐC MINH HƯNG - AH</t>
  </si>
  <si>
    <t>NHÀ THUỐC THANH CHÂU</t>
  </si>
  <si>
    <t>QUẦY THUỐC QUYÊN BÌNH</t>
  </si>
  <si>
    <t>NHÀ THUỐC NGỌC HÒA</t>
  </si>
  <si>
    <t xml:space="preserve">NHÀ THUỐC THÁI PHÚC </t>
  </si>
  <si>
    <t>QUẦY THUỐC LÊ THỊ BÍCH THỦY</t>
  </si>
  <si>
    <t>NHÀ THUỐC TRUNG TÂM CHĂM SÓC SỨC KHỎE SINH SẢN</t>
  </si>
  <si>
    <t>QUẦY THUỐC TÂY DUYÊN</t>
  </si>
  <si>
    <t>QUẦY THUỐC PHÚC KHANG 1</t>
  </si>
  <si>
    <t>QUẦY THUỐC THANH HẰNG</t>
  </si>
  <si>
    <t>QUẦY THUỐC HOÀI LINH</t>
  </si>
  <si>
    <t>QUẦY THUỐC HOÀNG TRINH</t>
  </si>
  <si>
    <t>QUẦY THUỐC TÂN MINH HIỀN</t>
  </si>
  <si>
    <t>QUẦY THUỐC BẢO NGỌC</t>
  </si>
  <si>
    <t>QUẦY THUỐC PHÚC AN</t>
  </si>
  <si>
    <t>QUẦY THUỐC HỒNG VÂN</t>
  </si>
  <si>
    <t>QUẦY THUỐC BỆNH VIỆN CAM LÂM</t>
  </si>
  <si>
    <t>QUẦY THUỐC MINH KHANG</t>
  </si>
  <si>
    <t>QUẦY THUỐC THỦY TIÊN</t>
  </si>
  <si>
    <t>QUẦY THUỐC ĐẮC LỘC</t>
  </si>
  <si>
    <t>QUẦY THUỐC HUYỀN TRÂN</t>
  </si>
  <si>
    <t>NHÀ THUỐC KHÁNH QUỲNH</t>
  </si>
  <si>
    <t>QUẦY THUỐC KIM THÚY</t>
  </si>
  <si>
    <t>QUẦY THUỐC XUÂN LINH</t>
  </si>
  <si>
    <t>NHÀ THUỐC MINH NHỰT</t>
  </si>
  <si>
    <t>QUẦY THUỐC THIỆN PHÚC II</t>
  </si>
  <si>
    <t>NHÀ THUỐC 52 NGỌC THẠCH</t>
  </si>
  <si>
    <t>NHÀ THUỐC THANH HẢO</t>
  </si>
  <si>
    <t>QUẦY THUỐC TÍN ĐỨC</t>
  </si>
  <si>
    <t>QUẦY THUỐC MỸ LỆ</t>
  </si>
  <si>
    <t>QUẦY THUỐC DƯƠNG TÂM</t>
  </si>
  <si>
    <t>QUẦY THUỐC NHÃ UYÊN</t>
  </si>
  <si>
    <t>NHÀ THUỐC MINH TÂM</t>
  </si>
  <si>
    <t>QUẦY THUỐC YẾN MY</t>
  </si>
  <si>
    <t>QUẦY THUỐC PHƯỚC LỘC</t>
  </si>
  <si>
    <t xml:space="preserve">NHÀ THUỐC BỆNH VIỆN ĐA KHOA TỈNH KHÁNH HÒA </t>
  </si>
  <si>
    <t>NHÀ THUỐC QUỲNH NHƯ</t>
  </si>
  <si>
    <t>QUẦY THUỐC TUYẾT HOA</t>
  </si>
  <si>
    <t>NHÀ THUỐC VĨNH PHƯỚC 1</t>
  </si>
  <si>
    <t xml:space="preserve">NHÀ THUỐC MINH NƯƠNG </t>
  </si>
  <si>
    <t>CÔNG TY CỔ PHẦN Y TẾ NHA TRANG UNI CARE</t>
  </si>
  <si>
    <t>QUẦY THUỐC THẢO HƯƠNG</t>
  </si>
  <si>
    <t>QUẦY THUỐC TOÀN HỒNG</t>
  </si>
  <si>
    <t>QUẦY THUỐC QUỐC KHANG</t>
  </si>
  <si>
    <t>QUẦY THUỐC VÂN ANH</t>
  </si>
  <si>
    <t>QUẦY THUỐC XUÂN VINH</t>
  </si>
  <si>
    <t>QUẦY THUỐC PHÚ LỘC</t>
  </si>
  <si>
    <t>QUẦY THUỐC PHƯƠNG LINH</t>
  </si>
  <si>
    <t>NHÀ THUỐC BỆNH VIỆN 22-12</t>
  </si>
  <si>
    <t>NHÀ THUỐC HỮU NGHĨA</t>
  </si>
  <si>
    <t>QUẦY THUỐC NHÂN ĐỨC 02</t>
  </si>
  <si>
    <t>NHÀ THUỐC GO TRUNG TÂM</t>
  </si>
  <si>
    <t>NHÀ THUỐC NAM BÌNH</t>
  </si>
  <si>
    <t>NHÀ THUỐC HỮU TRANG</t>
  </si>
  <si>
    <t>QUẦY THUỐC BỆNH VIỆN NHIỆT ĐỚI</t>
  </si>
  <si>
    <t>QUẦY THUỐC NHƯ TÂM</t>
  </si>
  <si>
    <t>NHÀ THUỐC THU THẢO</t>
  </si>
  <si>
    <t>NHÀ THUỐC GIA UYÊN</t>
  </si>
  <si>
    <t>NHÀ THUỐC VŨ CHI</t>
  </si>
  <si>
    <t>QUẦY THUỐC BẢO ĐỨC</t>
  </si>
  <si>
    <t>QUẦY THUỐC THANH HOÀNG</t>
  </si>
  <si>
    <t>QUẦY THUỐC HỒNG DIỄM</t>
  </si>
  <si>
    <t>QUẦY THUỐC NGỌC KHÁNH</t>
  </si>
  <si>
    <t>QUẦY THUỐC MINH LOAN</t>
  </si>
  <si>
    <t>NHÀ THUỐC PHÚC HỒNG</t>
  </si>
  <si>
    <t>QUẦY THUỐC THANH BÌNH</t>
  </si>
  <si>
    <t>QUẦY THUỐC 5</t>
  </si>
  <si>
    <t>NHÀ THUỐC TÂM AN</t>
  </si>
  <si>
    <t>NHÀ THUỐC HOÀNG VÂN</t>
  </si>
  <si>
    <t>QUẦY THUỐC HẠNH XOAN</t>
  </si>
  <si>
    <t xml:space="preserve">NHÀ THUỐC VIỆN PASTEUR - VIỆN PASTEUR NHA TRANG </t>
  </si>
  <si>
    <t>QUẦY THUỐC LAN PHƯƠNG</t>
  </si>
  <si>
    <t>QUẦY THUỐC VÂN HIỂN</t>
  </si>
  <si>
    <t>CÔNG TY CỔ PHẦN UPHARMA</t>
  </si>
  <si>
    <t>NHÀ THUỐC TÂY HIẾU NGUYỆT</t>
  </si>
  <si>
    <t>QUẦY THUỐC TÚ ANH</t>
  </si>
  <si>
    <t>QUẦY THUỐC ĐỨC HẠNH</t>
  </si>
  <si>
    <t>NHÀ THUỐC NGỌC DIỆP</t>
  </si>
  <si>
    <t>NHÀ THUỐC HẢI NAM 1</t>
  </si>
  <si>
    <t>NHÀ THUỐC HOMEPHARMACY</t>
  </si>
  <si>
    <t>QUẦY THUỐC THIỆN PHÚC</t>
  </si>
  <si>
    <t>NHÀ THUỐC ÁNH TRANG</t>
  </si>
  <si>
    <t>QUẦY THUỐC HOÀI PHƯƠNG</t>
  </si>
  <si>
    <t>QUẦY THUỐC KIM HOÀNG</t>
  </si>
  <si>
    <t>QUẦY THUỐC MINH HUỆ</t>
  </si>
  <si>
    <t>QUẦY THUỐC TƯỜNG VY</t>
  </si>
  <si>
    <t>QUẦY THUỐC HIỀN TỪ I</t>
  </si>
  <si>
    <t>NHÀ THUỐC TÂM ANH 1</t>
  </si>
  <si>
    <t>QUẦY THUỐC LOAN</t>
  </si>
  <si>
    <t>QUẦY THUỐC THANH THẢO</t>
  </si>
  <si>
    <t>QUẦY THUỐC TÂM ĐOAN</t>
  </si>
  <si>
    <t>QUẦY THUỐC TÂM ĐOAN 2</t>
  </si>
  <si>
    <t>NHÀ THUỐC LÂM ĐỎ</t>
  </si>
  <si>
    <t>NHÀ THUỐC PHƯƠNG MAI PHƯỢNG HOÀNG 2</t>
  </si>
  <si>
    <t>NHÀ THUỐC NAM TRÂN</t>
  </si>
  <si>
    <t>NHÀ THUỐC KHÁNH CƯƠNG</t>
  </si>
  <si>
    <t>NHÀ THUỐC TÂM ĐỨC</t>
  </si>
  <si>
    <t>QUẦY THUỐC KHÁNH NGUYÊN</t>
  </si>
  <si>
    <t>NHÀ THUỐC DAISTO</t>
  </si>
  <si>
    <t>QUẦY THUỐC THÙY SƯƠNG</t>
  </si>
  <si>
    <t>QUẦY THUỐC MINH ĐỨC</t>
  </si>
  <si>
    <t>NHÀ THUỐC DUY DŨNG</t>
  </si>
  <si>
    <t>NHÀ THUỐC MINH QUÂN</t>
  </si>
  <si>
    <t xml:space="preserve">CÔNG TY CỔ PHẦN DƯỢC PHẨM FPT LONG CHÂU - NHÀ THUỐC LONG CHÂU 112 </t>
  </si>
  <si>
    <t>NHÀ THUỐC BỆNH VIỆN DA LIỄU TỈNH KHÁNH HÒA</t>
  </si>
  <si>
    <t>NHÀ THUỐC HIẾU PHÚC</t>
  </si>
  <si>
    <t>NHÀ THUỐC CÔNG MINH</t>
  </si>
  <si>
    <t>NHÀ THUỐC TRẦN THANH</t>
  </si>
  <si>
    <t>QUẦY THUỐC QUỲNH ANH 2</t>
  </si>
  <si>
    <t>NHÀ THUỐC THUẬN THIÊN</t>
  </si>
  <si>
    <t>QUẦY THUỐC AN PHARMACY</t>
  </si>
  <si>
    <t>NHÀ THUỐC HOÀNG MI</t>
  </si>
  <si>
    <t xml:space="preserve">NHÀ THUỐC GIA ĐÌNH 1 </t>
  </si>
  <si>
    <t>NHÀ THUỐC SỐ 72</t>
  </si>
  <si>
    <t>QUẦY THUỐC VÂN KHÁNH</t>
  </si>
  <si>
    <t>NHÀ THUỐC GO PHARMACY PĐ</t>
  </si>
  <si>
    <t>QUẦY THUỐC MINH KHA</t>
  </si>
  <si>
    <t>QUẦY THUỐC KHÁNH TRANG</t>
  </si>
  <si>
    <t>QUẦY THUỐC AN NHIÊN</t>
  </si>
  <si>
    <t>NHÀ THUỐC PARK PHARMACY</t>
  </si>
  <si>
    <t>QUẦY THUỐC THIÊN PHÚC</t>
  </si>
  <si>
    <t>QUẦY THUỐC THIÊN TÂN</t>
  </si>
  <si>
    <t>NHÀ THUỐC LAN CHI</t>
  </si>
  <si>
    <t>NHÀ THUỐC HOÀNG NGÂN CR</t>
  </si>
  <si>
    <t>NHÀ THUỐC MINH QUANG</t>
  </si>
  <si>
    <t>QUẦY THUỐC MINH QUỐC</t>
  </si>
  <si>
    <t>NHÀ THUỐC PHÚC AN 2</t>
  </si>
  <si>
    <t>QUẦY THUỐC TUẤN DUYÊN</t>
  </si>
  <si>
    <t>QUẦY THUỐC ĐÔNG TRIỀU</t>
  </si>
  <si>
    <t>QUẦY THUỐC ĐỨC HIỀN</t>
  </si>
  <si>
    <t>NHÀ THUỐC HOÀNG MINH</t>
  </si>
  <si>
    <t xml:space="preserve">NHÀ THUỐC BẢO CHÂU </t>
  </si>
  <si>
    <t>QUẦY THUỐC ÁNH TUYẾT</t>
  </si>
  <si>
    <t>QUẦY THUỐC THANH HƯỜNG</t>
  </si>
  <si>
    <t>QUẦY THUỐC MAI HUYỀN</t>
  </si>
  <si>
    <t>QUẦY THUỐC MINH HOÀNG 58</t>
  </si>
  <si>
    <t>CÔNG TY TNHH HANY GROUP</t>
  </si>
  <si>
    <t xml:space="preserve">QUẦY THUỐC NGUYỄN </t>
  </si>
  <si>
    <t>QUẦY THUỐC HỒNG HÀ</t>
  </si>
  <si>
    <t>NHÀ THUỐC THANH DIỄM SỐ 01</t>
  </si>
  <si>
    <t>NHÀ THUỐC THIÊN HÒA CR</t>
  </si>
  <si>
    <t xml:space="preserve">CÔNG TY CỔ PHẦN BỆNH VIỆN MẮT SÀI GÒN - NHA TRANG </t>
  </si>
  <si>
    <t>NHÀ THUỐC BẢO CHÂU 2</t>
  </si>
  <si>
    <t>NHÀ THUỐC AN PHÚC</t>
  </si>
  <si>
    <t>NHÀ THUỐC VUI KHỎE HƠN</t>
  </si>
  <si>
    <t>NHÀ THUỐC XUÂN MAI</t>
  </si>
  <si>
    <t>QUẦY THUỐC QUANG THỈ</t>
  </si>
  <si>
    <t>QUẦY THUỐC THIÊN ÂN</t>
  </si>
  <si>
    <t>QUẦY THUỐC KHÁNH VI</t>
  </si>
  <si>
    <t>QUẦY THUỐC MINH PHÚC 62</t>
  </si>
  <si>
    <t>QUẦY THUỐC DUY THÀNH</t>
  </si>
  <si>
    <t>QUẦY THUỐC VẠN THẮNG</t>
  </si>
  <si>
    <t>NHÀ THUỐC SỐ 13</t>
  </si>
  <si>
    <t>NHÀ THUỐC GIA ĐÌNH</t>
  </si>
  <si>
    <t>QUẦY THUỐC HIỀN HIẾU 2</t>
  </si>
  <si>
    <t>QUẦY THUỐC TÂM LIÊN</t>
  </si>
  <si>
    <t>NHÀ THUỐC THIÊN PHÚC</t>
  </si>
  <si>
    <t>QUẦY THUỐC SỐ 56 - NHƯ KHANG</t>
  </si>
  <si>
    <t>NHÀ THUỐC THÀNH ĐẠT</t>
  </si>
  <si>
    <t>QUẦY THUỐC NGỌC QUYÊN</t>
  </si>
  <si>
    <t>QUẦY THUỐC THANH VÂNG</t>
  </si>
  <si>
    <t>QUẦY THUỐC XUÂN TỰ</t>
  </si>
  <si>
    <t>NHÀ THUỐC ÁNH DƯƠNG</t>
  </si>
  <si>
    <t>QUẦY THUỐC SỨC KHỎE VÀNG</t>
  </si>
  <si>
    <t>QUẦY THUỐC BẠCH YẾN</t>
  </si>
  <si>
    <t>QUẦY THUỐC NINH ĐÔNG</t>
  </si>
  <si>
    <t>QUẦY THUỐC PHƯƠNG NGÂN</t>
  </si>
  <si>
    <t>NHÀ THUỐC TRÍ THIỆN</t>
  </si>
  <si>
    <t>QUẦY THUỐC XUÂN PHÚC</t>
  </si>
  <si>
    <t>QUẦY THUỐC BÍCH THẢO</t>
  </si>
  <si>
    <t>QUẦY THUỐC KIM CHI</t>
  </si>
  <si>
    <t>QUẦY THUỐC GIANG THẢO</t>
  </si>
  <si>
    <t>NHÀ THUỐC LIÊN HƯƠNG</t>
  </si>
  <si>
    <t>QUẦY THUỐC PHÚC UYÊN</t>
  </si>
  <si>
    <t>QUẦY THUỐC HOÀNG THỊNH</t>
  </si>
  <si>
    <t>QUẦY THUỐC NGỌC HOA</t>
  </si>
  <si>
    <t>QUẦY THUỐC PHÚ HOÀI</t>
  </si>
  <si>
    <t>NHÀ THUỐC HOÀI NGỌC</t>
  </si>
  <si>
    <t>NHÀ THUỐC HOÀI NHÂN</t>
  </si>
  <si>
    <t>QUẦY THUỐC MINH CHÂU</t>
  </si>
  <si>
    <t>QUẦY THUỐC HỒNG LINH</t>
  </si>
  <si>
    <t>QUẦY THUỐC TRÍ TUÂN</t>
  </si>
  <si>
    <t>QUẦY THUỐC HỒNG TUYẾN</t>
  </si>
  <si>
    <t>QUẦY THUỐC THANH VÂN</t>
  </si>
  <si>
    <t>QUẦY THUỐC THÀNH TIẾN</t>
  </si>
  <si>
    <t>NHÀ THUỐC AN BÌNH</t>
  </si>
  <si>
    <t>QUẦY THUỐC NHÂN NGỌC</t>
  </si>
  <si>
    <t>QUẦY THUỐC HUYỀN DIỆU</t>
  </si>
  <si>
    <t>QUẦY THUỐC A KHÁNH</t>
  </si>
  <si>
    <t>QUẦY THUỐC THANH DUY</t>
  </si>
  <si>
    <t>NHÀ THUỐC MINH CHÂU 06</t>
  </si>
  <si>
    <t>QUẦY THUỐC GIA BẢO</t>
  </si>
  <si>
    <t>QUẦY THUỐC PHÚC HƯƠNG</t>
  </si>
  <si>
    <t>QUẦY THUỐC KIM DUNG</t>
  </si>
  <si>
    <t>QUẦY THUỐC NGUYÊN HÂN</t>
  </si>
  <si>
    <t>QUẦY THUỐC PHƯỚC NGUYÊN</t>
  </si>
  <si>
    <t>QUẦY THUỐC AN TẤN PHÁT</t>
  </si>
  <si>
    <t>QUẦY THUỐC KIM HƯỜNG</t>
  </si>
  <si>
    <t>QUẦY THUỐC PHÚC NGUYÊN 1</t>
  </si>
  <si>
    <t>QUẦY THUỐC KIM PHƯỢNG</t>
  </si>
  <si>
    <t>NHÀ THUỐC PHÚC  KHANG</t>
  </si>
  <si>
    <t>QUẦY THUỐC BẢO PHÁT</t>
  </si>
  <si>
    <t>QUẦY THUỐC GIA HÂN</t>
  </si>
  <si>
    <t>QUẦY THUỐC HIẾU TRANG</t>
  </si>
  <si>
    <t>QUẦY THUỐC BẢO NGUYÊN</t>
  </si>
  <si>
    <t>QUẦY THUỐC NHÂN DÂN</t>
  </si>
  <si>
    <t>QUẦY THUỐC MINH HÒA</t>
  </si>
  <si>
    <t>QUẦY THUỐC GIA LINH</t>
  </si>
  <si>
    <t>NHÀ THUỐC GO PH PHARMACY</t>
  </si>
  <si>
    <t>QUẦY THUỐC HƯƠNG LINH</t>
  </si>
  <si>
    <t xml:space="preserve">CHI NHÁNH BỆNH VIỆN ĐA KHOA SÀI GÒN - NHA TRANG </t>
  </si>
  <si>
    <t>QUẦY THUỐC NGUYỄN TUYÊN</t>
  </si>
  <si>
    <t xml:space="preserve">NHÀ THUỐC THỊNH VƯỢNG </t>
  </si>
  <si>
    <t>NHÀ THUỐC THANH THÚY</t>
  </si>
  <si>
    <t>NHÀ THUỐC MAI TRINH</t>
  </si>
  <si>
    <t>QUẦY THUỐC MINH  NGUYỆT</t>
  </si>
  <si>
    <t>NHÀ THUỐC KHANG THỊNH</t>
  </si>
  <si>
    <t>QUẦY THUỐC MINH TÂM</t>
  </si>
  <si>
    <t>NHÀ THUỐC SỐ 2</t>
  </si>
  <si>
    <t>QUẦY THUỐC THÙY DUNG</t>
  </si>
  <si>
    <t>QUẦY THUỐC 5S</t>
  </si>
  <si>
    <t>QUẦY THUỐC GIA QUỲNH</t>
  </si>
  <si>
    <t>QUẦY THUỐC MỸ KIM</t>
  </si>
  <si>
    <t>QUẦY THUỐC HOÀI THƯ</t>
  </si>
  <si>
    <t>QUẦY THUỐC LIÊN MỸ</t>
  </si>
  <si>
    <t>QUẦY THUỐC MỸ TRINH</t>
  </si>
  <si>
    <t>QUẦY THUỐC MINH HY</t>
  </si>
  <si>
    <t>QUẦY THUỐC NAM TRÂN</t>
  </si>
  <si>
    <t>NHÀ THUỐC HUY TOÀN</t>
  </si>
  <si>
    <t>QUẦY THUỐC NGỌC ANH 1</t>
  </si>
  <si>
    <t xml:space="preserve">QUẦY THUỐC NGỌC ÁNH </t>
  </si>
  <si>
    <t>NHÀ THUỐC NGỌC HIỀN</t>
  </si>
  <si>
    <t>QUẦY THUỐC NGỌC HIẾU</t>
  </si>
  <si>
    <t>QUẦY THUỐC NGỌC LIÊM</t>
  </si>
  <si>
    <t>NHÀ THUỐC TÙNG DƯƠNG</t>
  </si>
  <si>
    <t>QUẦY THUỐC NGỌC LINH</t>
  </si>
  <si>
    <t>QUẦY THUỐC NHẬT MINH</t>
  </si>
  <si>
    <t>QUẦY THUỐC NGỌC THẢO</t>
  </si>
  <si>
    <t>QUẦY THUỐC MINH NGUYÊN</t>
  </si>
  <si>
    <t>QUẦY THUỐC NGỌC TRINH</t>
  </si>
  <si>
    <t>QUẦY THUỐC NGỌC XUÂN</t>
  </si>
  <si>
    <t>QUẦY THUỐC MINH SANG</t>
  </si>
  <si>
    <t>QUẦY THUỐC AN AN II</t>
  </si>
  <si>
    <t>NHÀ THUỐC QUANG TRUNG</t>
  </si>
  <si>
    <t>QUẦY THUỐC KHÁNH MINH</t>
  </si>
  <si>
    <t>NHÀ THUỐC 82 NTP</t>
  </si>
  <si>
    <t>NHÀ THUỐC DÂN SINH</t>
  </si>
  <si>
    <t>QUẦY THUỐC PHƯỢNG LY</t>
  </si>
  <si>
    <t>NHÀ THUỐC 49</t>
  </si>
  <si>
    <t>QUẦY THUỐC ANH THẢO</t>
  </si>
  <si>
    <t>QUẦY THUỐC MẠNH HÙNG</t>
  </si>
  <si>
    <t xml:space="preserve">NHÀ THUỐC MINH HƯNG </t>
  </si>
  <si>
    <t>NHÀ THUỐC NGÂN TÂM</t>
  </si>
  <si>
    <t>NHÀ THUỐC AN TÂM</t>
  </si>
  <si>
    <t>NHÀ THUỐC SÁNG TÂM</t>
  </si>
  <si>
    <t>QUẦY THUỐC QUỲNH NHƯ</t>
  </si>
  <si>
    <t>QUẦY THUỐC THANH TRÚC</t>
  </si>
  <si>
    <t>QUẦY THUỐC TÂM PHÚC</t>
  </si>
  <si>
    <t>QUẦY THUỐC TRƯỜNG PHÚC</t>
  </si>
  <si>
    <t>QUẦY THUỐC BẢO TRÂN</t>
  </si>
  <si>
    <t>QUẦY THUỐC TUYẾT MAI 1</t>
  </si>
  <si>
    <t>QUẦY THUỐC MINH MẪN</t>
  </si>
  <si>
    <t>NHÀ THUỐC HANA</t>
  </si>
  <si>
    <t>NHÀ THUỐC MINH GIANG</t>
  </si>
  <si>
    <t>QUẦY THUỐC PHÚC HÒA</t>
  </si>
  <si>
    <t>NHÀ THUỐC THANH HUẾ</t>
  </si>
  <si>
    <t>NHÀ THUỐC CAO THẮNG</t>
  </si>
  <si>
    <t xml:space="preserve">CÔNG TY TNHH VÕ TÍN </t>
  </si>
  <si>
    <t>QUẦY THUỐC THANH LOAN</t>
  </si>
  <si>
    <t>QUẦY THUỐC THANH TÂM</t>
  </si>
  <si>
    <t>QUẦY THUỐC NGÂN TUYỀN</t>
  </si>
  <si>
    <t>QUẦY THUỐC BÌNH AN</t>
  </si>
  <si>
    <t>QUẦY THUỐC LONG CHÂU</t>
  </si>
  <si>
    <t>QUẦY THUỐC 55 - THANH XUÂN</t>
  </si>
  <si>
    <t>QUẦY THUỐC AN PHÚC</t>
  </si>
  <si>
    <t>NHÀ THUỐC THIÊN LÝ</t>
  </si>
  <si>
    <t>QUẦY THUỐC PHƯƠNG TRANG 2</t>
  </si>
  <si>
    <t>QUẦY THUỐC TRƯỜNG SINH</t>
  </si>
  <si>
    <t>NHÀ THUỐC MAI HÂN</t>
  </si>
  <si>
    <t>NHÀ THUỐC THI THƠ</t>
  </si>
  <si>
    <t>NHÀ THUỐC HÀ NỘI PHARMA</t>
  </si>
  <si>
    <t>QUẦY THUỐC BẢO LÂM</t>
  </si>
  <si>
    <t>QUẦY THUỐC THU HÀ</t>
  </si>
  <si>
    <t>CÔNG TY TNHH BỆNH VIỆN ĐA KHOA TÂM TRÍ NHA TRANG</t>
  </si>
  <si>
    <t>QUẦY THUỐC BÍCH DUY</t>
  </si>
  <si>
    <t>QUẦY THUỐC HUYỀN TRÂM</t>
  </si>
  <si>
    <t>NHÀ THUỐC BẢO AN ATD</t>
  </si>
  <si>
    <t>QUẦY THUỐC KHANH</t>
  </si>
  <si>
    <t>QUẦY THUỐC THU NGÂN</t>
  </si>
  <si>
    <t>QUẦY THUỐC A TIỀN</t>
  </si>
  <si>
    <t>QUẦY THUỐC THU THẢO</t>
  </si>
  <si>
    <t>QUẦY THUỐC BÌNH KHÁNH</t>
  </si>
  <si>
    <t>QUẦY THUỐC NGỌC THOẠI</t>
  </si>
  <si>
    <t>QUẦY THUỐC BỆNH VIỆN VẠN NINH</t>
  </si>
  <si>
    <t>QUẦY THUỐC THU TRẦM</t>
  </si>
  <si>
    <t>NHÀ THUỐC PHƯƠNG TRANG</t>
  </si>
  <si>
    <t>QUẦY THUỐC KHÁNH LY</t>
  </si>
  <si>
    <t>QUẦY THUỐC MINH TRANG</t>
  </si>
  <si>
    <t>NHÀ THUỐC DA LIỄU SỐ 1</t>
  </si>
  <si>
    <t>QUẦY THUỐC MINH QUÂN</t>
  </si>
  <si>
    <t>NHÀ THUỐC BỆNH VIỆN QUÂN Y 87</t>
  </si>
  <si>
    <t>QUẦY THUỐC HẠNH HIỀN</t>
  </si>
  <si>
    <t>NHÀ THUỐC TÂM PHÚC NINH HÒA</t>
  </si>
  <si>
    <t>QUẦY THUỐC THÙY UYÊN</t>
  </si>
  <si>
    <t>QUẦY THUỐC THIÊN ĐÀI</t>
  </si>
  <si>
    <t xml:space="preserve">QUẦY THUỐC THIÊN PHÚC </t>
  </si>
  <si>
    <t>QUẦY THUỐC AN BÌNH 1</t>
  </si>
  <si>
    <t>QUẦY THUỐC TRÚC HÀ</t>
  </si>
  <si>
    <t>QUẦY THUỐC TRÚC HÂN</t>
  </si>
  <si>
    <t>QUẦY THUỐC QUỐC MINH</t>
  </si>
  <si>
    <t>NHÀ THUỐC TIẾN THÀNH</t>
  </si>
  <si>
    <t>QUẦY THUỐC TRƯỜNG ANH</t>
  </si>
  <si>
    <t>QUẦY THUỐC TUẤN TÚ</t>
  </si>
  <si>
    <t>QUẦY THUỐC TIẾN HUY</t>
  </si>
  <si>
    <t>CÔNG TY TNHH PHÒNG KHÁM ĐK VÀ BÁC SĨ GIA ĐÌNH OLYMPIA</t>
  </si>
  <si>
    <t xml:space="preserve">NHÀ THUỐC BS VI </t>
  </si>
  <si>
    <t>NHÀ THUỐC HOÀI NGÂN</t>
  </si>
  <si>
    <t>NHÀ THUỐC KHANG NGUYÊN</t>
  </si>
  <si>
    <t>QUẦY THUỐC MINH HẠNH</t>
  </si>
  <si>
    <t>QUẦY THUỐC HÀ TRÍ PHÚC</t>
  </si>
  <si>
    <t>NHÀ THUỐC GIAI HẠ</t>
  </si>
  <si>
    <t>QUẦY THUỐC NGỌC THANH</t>
  </si>
  <si>
    <t>QUẦY THUỐC PHÚC NHÂN</t>
  </si>
  <si>
    <t>NHÀ THUỐC DUY PHƯỚC</t>
  </si>
  <si>
    <t>QUẦY THUỐC HOÀI TRANG</t>
  </si>
  <si>
    <t>QUẦY THUỐC TRUNG GIANG</t>
  </si>
  <si>
    <t>QUẦY THUỐC TÂN ĐỨC</t>
  </si>
  <si>
    <t>QUẦY THUỐC BẢO HOÀNG</t>
  </si>
  <si>
    <t>QUẦY THUỐC KHÁNH YÊN</t>
  </si>
  <si>
    <t>QUẦY THUỐC NHƯ HẰNG</t>
  </si>
  <si>
    <t>QUẦY THUỐC BẢO NGÂN</t>
  </si>
  <si>
    <t xml:space="preserve">QUẦY THUỐC TIẾN ĐỊNH </t>
  </si>
  <si>
    <t>QUẦY THUỐC VÂN HẠNH</t>
  </si>
  <si>
    <t>QUẦY THUỐC PHÁT HUY</t>
  </si>
  <si>
    <t>QUẦY THUỐC HIỀN PHỤNG</t>
  </si>
  <si>
    <t>QUẦY THUỐC CHÂU Á</t>
  </si>
  <si>
    <t>QUẦY THUỐC TẤN LỘC</t>
  </si>
  <si>
    <t>ĐỊA ĐIỂM KINH DOANH - CÔNG TY CỔ PHẦN UPHARMA - NHÀ THUỐC UPHARMA SỐ 70</t>
  </si>
  <si>
    <t>QUẦY THUỐC PHÚC LỘC</t>
  </si>
  <si>
    <t>QUẦY THUỐC LAN THANH</t>
  </si>
  <si>
    <t>NHÀ THUỐC PHARMACY GO</t>
  </si>
  <si>
    <t>QUẦY THUỐC GIA KHANG</t>
  </si>
  <si>
    <t>NHÀ THUỐC THẢO PHARMACY</t>
  </si>
  <si>
    <t>QUẦY THUỐC ĐỨC THỊNH</t>
  </si>
  <si>
    <t>NHÀ THUỐC NHÂN ĐỨC</t>
  </si>
  <si>
    <t>NHÀ THUỐC PHƯỢNG</t>
  </si>
  <si>
    <t>NHÀ THUỐC NGUYÊN HUỆ NT</t>
  </si>
  <si>
    <t>QUẦY THUỐC HOÀNG KHANG</t>
  </si>
  <si>
    <t>NHÀ THUỐC THANH HÒA</t>
  </si>
  <si>
    <t>NHÀ THUỐC DUYÊN PHƯỚC</t>
  </si>
  <si>
    <t xml:space="preserve">NHÀ THUỐC KHANG AN </t>
  </si>
  <si>
    <t>QUẦY THUỐC NGỌC DIỄM</t>
  </si>
  <si>
    <t>NHÀ THUỐC GIA AN</t>
  </si>
  <si>
    <t>QUẦY THUỐC HOÀNG PHÚC</t>
  </si>
  <si>
    <t>QUẦY THUỐC HIỀN LƯƠNG</t>
  </si>
  <si>
    <t>QUẦY THUỐC NGÂN HÀ</t>
  </si>
  <si>
    <t xml:space="preserve"> CÔNG TY TNHH REMED</t>
  </si>
  <si>
    <t>QUẦY THUỐC TUẤN VIỆT</t>
  </si>
  <si>
    <t>NHÀ THUỐC SONG NHI</t>
  </si>
  <si>
    <t>QUẦY THUỐC ĐỨC THÀNH</t>
  </si>
  <si>
    <t>QUẦY THUỐC LÊ VI</t>
  </si>
  <si>
    <t>NHÀ THUỐC TÂM CHÂU</t>
  </si>
  <si>
    <t>QUẦY THUỐC HỒ LAN</t>
  </si>
  <si>
    <t>QUẦY THUỐC THIÊN AN</t>
  </si>
  <si>
    <t>QUẦY THUỐC NGỌC ÁNH</t>
  </si>
  <si>
    <t>NHÀ THUỐC THANH PHÚC</t>
  </si>
  <si>
    <t>NHÀ THUỐC MINH PHÚ</t>
  </si>
  <si>
    <t>QUẦY THUỐC THÀNH ĐÔ</t>
  </si>
  <si>
    <t>NHÀ THUỐC 87</t>
  </si>
  <si>
    <t>NHÀ THUỐC VIỆT HÀ</t>
  </si>
  <si>
    <t>QUẦY THUỐC THU HUYỀN</t>
  </si>
  <si>
    <t>QUẦY THUỐC TIẾN LỘC</t>
  </si>
  <si>
    <t>QUẦY THUỐC TRÀ MY</t>
  </si>
  <si>
    <t>QUẦY THUỐC HÓA TRÚC</t>
  </si>
  <si>
    <t>NHÀ THUỐC QUANG NHỰT</t>
  </si>
  <si>
    <t>QUẦY THUỐC TÂM TRÍ</t>
  </si>
  <si>
    <t>QUẦY THUỐC MINH KHA 1</t>
  </si>
  <si>
    <t>QUẦY THUỐC CHÍ KHANG</t>
  </si>
  <si>
    <t>QUẦY THUỐC TRUNG HIẾU</t>
  </si>
  <si>
    <t>QUẦY THUỐC NGỌC LAN</t>
  </si>
  <si>
    <t>NHÀ THUỐC PHƯỚC HÒA 2</t>
  </si>
  <si>
    <t xml:space="preserve">NHÀ THUỐC PHƯỚC HÒA </t>
  </si>
  <si>
    <t>NHÀ THUỐC TRÂM ANH</t>
  </si>
  <si>
    <t>NHÀ THUỐC THANH AN</t>
  </si>
  <si>
    <t>NHÀ THUỐC CƯỜNG ANH</t>
  </si>
  <si>
    <t>NHÀ THUỐC MINH CHÂU 9</t>
  </si>
  <si>
    <t>QUẦY THUỐC NHẬT HẠ</t>
  </si>
  <si>
    <t>QUẦY THUỐC BÍCH QUYÊN</t>
  </si>
  <si>
    <t>NHÀ THUỐC HÙNG LÁNH 1</t>
  </si>
  <si>
    <t>QUẦY THUỐC TUỆ AN</t>
  </si>
  <si>
    <t>QUẦY THUỐC HOÀNG THƯ</t>
  </si>
  <si>
    <t>QUẦY THUỐC KIM HOA</t>
  </si>
  <si>
    <t>QUẦY THUỐC THIÊN LỘC</t>
  </si>
  <si>
    <t>QUẦY THUỐC NGỌC MINH</t>
  </si>
  <si>
    <t>QUẦY THUỐC NGỌC NỮ</t>
  </si>
  <si>
    <t>NHÀ THUỐC TRUNG UYÊN</t>
  </si>
  <si>
    <t>QUẦY THUỐC TÚ QUYÊN</t>
  </si>
  <si>
    <t>QUẦY THUỐC ÚT HIỀN 1</t>
  </si>
  <si>
    <t>QUẦY THUỐC HOÀNG NHÃ</t>
  </si>
  <si>
    <t>QUẦY THUỐC KHÁNH VIỆT</t>
  </si>
  <si>
    <t>QUẦY THUỐC VĨNH ĐIỀM TRUNG</t>
  </si>
  <si>
    <t>QUẦY THUỐC VU LAN</t>
  </si>
  <si>
    <t>QUẦY THUỐC THÀNH PHÁT</t>
  </si>
  <si>
    <t>QUẦY THUỐC HOÀNG CẦU 1</t>
  </si>
  <si>
    <t>NHÀ THUỐC VĨNH THÀNH</t>
  </si>
  <si>
    <t>NHÀ THUỐC VITA PHARMACY 1</t>
  </si>
  <si>
    <t>NHÀ THUỐC MINH TÚ</t>
  </si>
  <si>
    <t>QUẦY THUỐC NHƯ QUỲNH</t>
  </si>
  <si>
    <t>QUẦY THUỐC SAVE PHARMACY</t>
  </si>
  <si>
    <t>QUẦY THUỐC NGỌC THÚY</t>
  </si>
  <si>
    <t>QUẦY THUỐC BẢO HÂN</t>
  </si>
  <si>
    <t>NHÀ THUỐC HOÀNG GIANG PHARMA 1989</t>
  </si>
  <si>
    <t>QUẦY THUỐC VÂN THANH</t>
  </si>
  <si>
    <t xml:space="preserve">NHÀ THUỐC ĐỨC HIẾU </t>
  </si>
  <si>
    <t>NHÀ THUỐC THÁI BÌNH</t>
  </si>
  <si>
    <t>QUẦY THUỐC TRẦN CÔNG DŨNG</t>
  </si>
  <si>
    <t>CÔNG TY CỔ PHẦN THƯƠNG MẠI DƯỢC PHẨM HTL</t>
  </si>
  <si>
    <t>QUẦY THUỐC MỸ HOÀNG</t>
  </si>
  <si>
    <t>NHÀ THUỐC VIỆT KHÁNH</t>
  </si>
  <si>
    <t>QUẦY THUỐC BẢO CHÂU 68</t>
  </si>
  <si>
    <t>NHÀ THUỐC MINH THÚY</t>
  </si>
  <si>
    <t>QUẦY THUỐC THANH TRÂM</t>
  </si>
  <si>
    <t>QUẦY THUỐC HOÀNG SƠN</t>
  </si>
  <si>
    <t>NHÀ THUỐC 76 QUANG TRUNG - LT</t>
  </si>
  <si>
    <t>QUẦY THUỐC XUÂN TRỌNG</t>
  </si>
  <si>
    <t>NHÀ THUỐC HOÀNG PHÚC</t>
  </si>
  <si>
    <t>NHÀ THUỐC MINH NHẬT VCN</t>
  </si>
  <si>
    <t>NHÀ THUỐC NHÂN</t>
  </si>
  <si>
    <t>NHÀ THUỐC QUANG KHÁNH 1</t>
  </si>
  <si>
    <t>NHÀ THUỐC SỐ 01 - HỮU NGHỊ</t>
  </si>
  <si>
    <t>QUẦY THUỐC PHÚ NHÂM</t>
  </si>
  <si>
    <t>QUẦY THUỐC THIÊN BÌNH 3</t>
  </si>
  <si>
    <t>NHÀ THUỐC KHÁNH TRANG</t>
  </si>
  <si>
    <t>NHÀ THUỐC HEALTHY CHOICE</t>
  </si>
  <si>
    <t>QUẦY THUỐC THANH TÂM 2</t>
  </si>
  <si>
    <t>NHÀ THUỐC QUỲNH ANH</t>
  </si>
  <si>
    <t>QUẦY THUỐC THẢO VY</t>
  </si>
  <si>
    <t>QUẦY THUỐC HOÀNG YẾN</t>
  </si>
  <si>
    <t>QUẦY THUỐC VĨNH NGỌC</t>
  </si>
  <si>
    <t>QUẦY THUỐC HIẾU ANH</t>
  </si>
  <si>
    <t>NHÀ THUỐC 52 LOAN</t>
  </si>
  <si>
    <t>QUẦY THUỐC KHÁNH MY</t>
  </si>
  <si>
    <t>NHÀ THUỐC NHƯ NGỌC</t>
  </si>
  <si>
    <t>QUẦY THUỐC PHÚC THIỆN NHÂN</t>
  </si>
  <si>
    <t>QUẦY THUỐC HÀ ANH</t>
  </si>
  <si>
    <t>NHÀ THUỐC HỒNG NGUYÊN</t>
  </si>
  <si>
    <t>QUẦY THUỐC PHÚ TRUNG</t>
  </si>
  <si>
    <t>QUẦY THUỐC KIM LIÊN</t>
  </si>
  <si>
    <t>QUẦY THUỐC KIM YẾN</t>
  </si>
  <si>
    <t>NHÀ THUỐC THANH LAM 1</t>
  </si>
  <si>
    <t>NHÀ THUỐC HOÀNG ANH</t>
  </si>
  <si>
    <t>QUẦY THUỐC HÙNG LINH</t>
  </si>
  <si>
    <t>NHÀ THUỐC THIÊN BÌNH I</t>
  </si>
  <si>
    <t>QUẦY THUỐC LINH SAN</t>
  </si>
  <si>
    <t>NHÀ THUỐC NHIÊN</t>
  </si>
  <si>
    <t xml:space="preserve"> CÔNG TY TNHH MỘT THÀNH VIÊN PHÒNG KHÁM ĐA KHOA NHÂN TÍN</t>
  </si>
  <si>
    <t>QUẦY THUỐC NGỌC VÂN</t>
  </si>
  <si>
    <t>NHÀ THUỐC 29</t>
  </si>
  <si>
    <t>NHÀ THUỐC TIẾN AN</t>
  </si>
  <si>
    <t>QUẦY THUỐC NGỌC NGÂN</t>
  </si>
  <si>
    <t>QUẦY THUỐC HOÀNG ĐĂNG</t>
  </si>
  <si>
    <t>CÔNG TY TNHH DỊCH VỤ Y TẾ VÀ PHÒNG KHÁM ĐA KHOA TRÍ KHANG</t>
  </si>
  <si>
    <t>CHI NHÁNH CÔNG TY CỔ PHẦN BVĐK QUỐC TẾ - BỆNH VIỆN ĐA KHOA QUỐC TẾ VINMEC NHA TRANG</t>
  </si>
  <si>
    <t>QUẦY THUỐC TUYÊN SEN</t>
  </si>
  <si>
    <t>QUẦY THUỐC THANH LINH</t>
  </si>
  <si>
    <t>NHÀ THUỐC TÂM TÍNH</t>
  </si>
  <si>
    <t>QUẦY THUỐC PHÚC NGUYÊN</t>
  </si>
  <si>
    <t>QUẦY THUỐC THU DUNG</t>
  </si>
  <si>
    <t>QUẦY THUỐC BẢO MINH</t>
  </si>
  <si>
    <t>QUẦY THUỐC THẢO NHIÊN 1</t>
  </si>
  <si>
    <t>QUẦY THUỐC MINH CHÂU 1</t>
  </si>
  <si>
    <t>QUẦY THUỐC THÙY TRINH</t>
  </si>
  <si>
    <t>QUẦY THUỐC KHÁNH VY 1</t>
  </si>
  <si>
    <t>QUẦY THUỐC MINH THIỆN</t>
  </si>
  <si>
    <t xml:space="preserve">NHÀ THUỐC PHÚC AN </t>
  </si>
  <si>
    <t>CÔNG TY TNHH DOANH NGHIỆP XÃ HỘI TLC HEALTHCARE</t>
  </si>
  <si>
    <t>QUẦY THUỐC TRÚC PHƯƠNG</t>
  </si>
  <si>
    <t xml:space="preserve"> CÔNG TY TNHH PHÒNG KHÁM ĐA KHOA PHƯỚC NGUYÊN</t>
  </si>
  <si>
    <t>QUẦY THUỐC HỒNG TÂM</t>
  </si>
  <si>
    <t>NHÀ THUỐC THIỆN BÌNH</t>
  </si>
  <si>
    <t>QUẦY THUỐC KHÁNH HỒNG</t>
  </si>
  <si>
    <t>QUẦY THUỐC HOÀNG HIỆP</t>
  </si>
  <si>
    <t>QUẦY THUỐC HẰNG NGA</t>
  </si>
  <si>
    <t>NHÀ THUỐC HOÀNG HIỆP 1</t>
  </si>
  <si>
    <t>QUẦY THUỐC HẠNH TIÊN</t>
  </si>
  <si>
    <t>QUẦY THUỐC TÂY HOÀNG LONG</t>
  </si>
  <si>
    <t>NHÀ THUỐC NGỌC TRÂN</t>
  </si>
  <si>
    <t>QUẦY THUỐC QUỲNH GIAO</t>
  </si>
  <si>
    <t>QUẦY THUỐC TỐ NGÂN</t>
  </si>
  <si>
    <t>QUẦY THUỐC PHƯƠNG ANH 1</t>
  </si>
  <si>
    <t>QUẦY THUỐC CAM LÂM</t>
  </si>
  <si>
    <t>QUẦY THUỐC KIM HUỆ</t>
  </si>
  <si>
    <t>QUẦY THUỐC HUỆ DƯƠNG</t>
  </si>
  <si>
    <t>QUẦY THUỐC LINH SAN II</t>
  </si>
  <si>
    <t>NHÀ THUỐC DUNG HÒA</t>
  </si>
  <si>
    <t>QUẦY THUỐC TRANG HOÀN</t>
  </si>
  <si>
    <t>CÔNG TY TNHH MỘT THÀNH VIÊN VINH SƠN</t>
  </si>
  <si>
    <t xml:space="preserve">CÔNG TY CỔ PHẦN </t>
  </si>
  <si>
    <t>MINH CHÂU PHARMACY</t>
  </si>
  <si>
    <t>QUẦY THUỐC Y DƯỢC TV</t>
  </si>
  <si>
    <t>QUẦY THUỐC ANH TRỰC</t>
  </si>
  <si>
    <t>NHÀ THUỐC TUẤN VY</t>
  </si>
  <si>
    <t>NHÀ THUỐC THÚY VÂN</t>
  </si>
  <si>
    <t>QUẦY THUỐC NGUYÊN KHANG</t>
  </si>
  <si>
    <t>NHÀ THUỐC THANH THƯƠNG</t>
  </si>
  <si>
    <t>QUẦY THUỐC PHÚC AN KHANG</t>
  </si>
  <si>
    <t>NHÀ THUỐC THỦY TRÚC</t>
  </si>
  <si>
    <t>QUẦY THUỐC THIỆN AN</t>
  </si>
  <si>
    <t>NHÀ THUỐC ÁNH TUYẾT</t>
  </si>
  <si>
    <t>NHÀ THUỐC NGUYÊN NHẬT</t>
  </si>
  <si>
    <t>NHÀ THUỐC VĂN THÀNH 02</t>
  </si>
  <si>
    <t>NHÀ THUỐC VĨNH NGUYÊN</t>
  </si>
  <si>
    <t>NHÀ THUỐC CHO TRẺ EM PHARMACY FOR KIDS</t>
  </si>
  <si>
    <t>NHÀ THUỐC THANH LAN</t>
  </si>
  <si>
    <t>QUẦY THUỐC QUỐC THIÊN</t>
  </si>
  <si>
    <t>NHÀ THUỐC PHƯƠNG NAM</t>
  </si>
  <si>
    <t>NHÀ THUỐC HIẾU KIÊN</t>
  </si>
  <si>
    <t>QUẦY THUỐC AN DIỆP</t>
  </si>
  <si>
    <t>QUẦY THUỐC ÁNH PHƯƠNG</t>
  </si>
  <si>
    <t>QUẦY THUỐC ANH QUÂN</t>
  </si>
  <si>
    <t xml:space="preserve">QUẦY THUỐC MINH ANH </t>
  </si>
  <si>
    <t xml:space="preserve"> CÔNG TY CỔ PHẦN DƯỢC PHẨM PHARMACITY </t>
  </si>
  <si>
    <t>QUẦY THUỐC NGỌC YẾN</t>
  </si>
  <si>
    <t>QUẦY THUỐC NHẬT THƯƠNG</t>
  </si>
  <si>
    <t>QUẦY THUỐC NHẬT TRINH</t>
  </si>
  <si>
    <t xml:space="preserve">QUẦY THUỐC NHƯ HOÀI </t>
  </si>
  <si>
    <t>QUẦY THUỐC TÂM ANH</t>
  </si>
  <si>
    <t>QUẦY THUỐC CAO VƯƠNG</t>
  </si>
  <si>
    <t>NHÀ THUỐC SỐ 37 - NHA TRANG</t>
  </si>
  <si>
    <t>QUẦY THUỐC PHƯƠNG THÚY</t>
  </si>
  <si>
    <t>NHÀ THUỐC KHÔI NGUYÊN</t>
  </si>
  <si>
    <t>QUẦY THUỐC TRI THỦY</t>
  </si>
  <si>
    <t>QUẦY THUỐC NINH TÂN</t>
  </si>
  <si>
    <t>QUẦY THUỐC TRUNG NGUYÊN</t>
  </si>
  <si>
    <t>NHÀ THUỐC BẢO CHÂU</t>
  </si>
  <si>
    <t>NHÀ THUỐC VIỆT HƯNG 1</t>
  </si>
  <si>
    <t>CHI NHÁNH CÔNG TY TNHH ĐẦU TƯ TM&amp;DV NGỌC MINH ANH</t>
  </si>
  <si>
    <t>QUẦY THUỐC THIÊN HẢI 6</t>
  </si>
  <si>
    <t>QUẦY THUỐC NGUYỄN VŨ</t>
  </si>
  <si>
    <t>NHÀ THUỐC VÂN NAM</t>
  </si>
  <si>
    <t>QUẦY THUỐC Y ĐỨC</t>
  </si>
  <si>
    <t>QUẦY THUỐC THANH HUÊ</t>
  </si>
  <si>
    <t>NHÀ THUỐC DS PHARMA GROUP</t>
  </si>
  <si>
    <t>NHÀ THUỐC VITA PHARMACY 3</t>
  </si>
  <si>
    <t>Nhà thuốc Vân Khánh</t>
  </si>
  <si>
    <t>Nhà thuốc Thiện Phương</t>
  </si>
  <si>
    <t>Nhà thuốc Đức Huy</t>
  </si>
  <si>
    <t>Quầy thuốc Tâm An</t>
  </si>
  <si>
    <t>Quầy thuốc Bình Phương</t>
  </si>
  <si>
    <t>Quầy thuốc Bích Hạnh</t>
  </si>
  <si>
    <t>Quầy thuốc Bình Nguyên</t>
  </si>
  <si>
    <t>Quầy thuốc Lộc Nguyên</t>
  </si>
  <si>
    <t>Quầy thuốc Phúc Khang</t>
  </si>
  <si>
    <t>Quầy thuốc Bùi Thị Lệ</t>
  </si>
  <si>
    <t>Quầy thuốc Yang Bay</t>
  </si>
  <si>
    <t>Nhà thuốc Thúy Hằng</t>
  </si>
  <si>
    <t>Quầy thuốc Gia An</t>
  </si>
  <si>
    <t>Quầy thuốc Thanh Nhung</t>
  </si>
  <si>
    <t>Nhà thuốc Toàn Phát</t>
  </si>
  <si>
    <t>Quầy thuốc Mỹ Hạnh</t>
  </si>
  <si>
    <t>Quầy thuốc An Bình</t>
  </si>
  <si>
    <t>Quầy thuốc Thuý Diễm</t>
  </si>
  <si>
    <t>Nhà thuốc Thuận Bình</t>
  </si>
  <si>
    <t>Nhà thuốc Vạn Thắng</t>
  </si>
  <si>
    <t>Nhà thuốc Thuận Thảo</t>
  </si>
  <si>
    <t>Quầy thuốc Bảo Anh</t>
  </si>
  <si>
    <t>Quầy thuốc Hà Vy</t>
  </si>
  <si>
    <t>Quầy thuốc Hoàng Quân</t>
  </si>
  <si>
    <t>Quầy thuốc An Duyên</t>
  </si>
  <si>
    <t xml:space="preserve"> Nhà thuốc An Khang Khánh Hòa 9829</t>
  </si>
  <si>
    <t>Quầy thuốc Tuệ Anh</t>
  </si>
  <si>
    <t>Địa điểm kinh doanh Nhà thuốc Long Châu 2110</t>
  </si>
  <si>
    <t>Quầy thuốc Minh Hoàng</t>
  </si>
  <si>
    <t>Nhà thuốc Minh  Đức</t>
  </si>
  <si>
    <t>Địa điểm KD Chi nhánh Công ty CPDP An Khang Pharma tại Khánh Hòa - Nhà thuốc An Khang Khánh Hòa số 13</t>
  </si>
  <si>
    <t>Quầy thuốc Thanh Thủy</t>
  </si>
  <si>
    <t>Quầy thuốc Vạn Phúc 01</t>
  </si>
  <si>
    <t>Nhà thuốc Hòa Hưng</t>
  </si>
  <si>
    <t>Nhà thuốc 52 Mê Linh</t>
  </si>
  <si>
    <t>Quầy thuốc Huy Hoàng</t>
  </si>
  <si>
    <t>Quầy thuốc Kim Thủy</t>
  </si>
  <si>
    <t>Nhà thuốc Kim Đính</t>
  </si>
  <si>
    <t>Nhà thuốc Phúc Điền</t>
  </si>
  <si>
    <t>Nhà thuốc Long Châu 630 - Công ty Cổ phần dược phẩm FPT Long Châu</t>
  </si>
  <si>
    <t>Quầy thuốc Thùy Nhung</t>
  </si>
  <si>
    <t>Quầy thuốc Việt Phúc</t>
  </si>
  <si>
    <t>Nhà thuốc Long Châu 1429 - Công ty CPDP FPT Long Châu</t>
  </si>
  <si>
    <t>Nhà thuốc Kim Chung</t>
  </si>
  <si>
    <t>Quầy thuốc Gia Thành</t>
  </si>
  <si>
    <t>Nhà thuốc Hoàng Nguyệt 1</t>
  </si>
  <si>
    <t>Nhà thuốc IPC</t>
  </si>
  <si>
    <t>Địa điểm kinh doanh Chi nhánh Công ty Cổ phần dược phẩm An Khang Pharma tại Khánh Hòa - Nhà thuốc An Khang Khánh Hòa số 12202</t>
  </si>
  <si>
    <t xml:space="preserve">  Nhà thuốc - Phòng khám Đa khoa Bảo An </t>
  </si>
  <si>
    <t>Quầy thuốc Mỹ Diễm I</t>
  </si>
  <si>
    <t>Quầy thuốc Thanh Trà</t>
  </si>
  <si>
    <t>Quầy thuốc Tuấn Minh</t>
  </si>
  <si>
    <t>Cửa hàng Mê Đi Ca số 93 - Công ty TNHH Mê Đi Ca</t>
  </si>
  <si>
    <t>Quầy thuốc Phương Uyên</t>
  </si>
  <si>
    <t>Quầy thuốc Hân An</t>
  </si>
  <si>
    <t>Quầy thuốc Thiện Nhân</t>
  </si>
  <si>
    <t>Nhà thuốc Lan Anh</t>
  </si>
  <si>
    <t>Địa điểm kinh doanh CN Công ty CPDP An Khang Pharma tại Khánh Hòa - Nhà thuốc An Khang Khánh Hòa 9942</t>
  </si>
  <si>
    <t>Nhà thuốc Hiếu Thảo</t>
  </si>
  <si>
    <t>Quầy thuốc Quang Thành</t>
  </si>
  <si>
    <t>Quầy thuốc Minh Huyền</t>
  </si>
  <si>
    <t>Nhà thuốc Tùng Thảo</t>
  </si>
  <si>
    <t>Quầy thuốc Duy Khanh</t>
  </si>
  <si>
    <t>Nhà thuốc Như Ý - Đoàn Pháp 1</t>
  </si>
  <si>
    <t>Nhà thuốc Thanh Bình</t>
  </si>
  <si>
    <t>Nhà thuốc VIETMEC</t>
  </si>
  <si>
    <t>Quầy thuốc Ngọc Hân</t>
  </si>
  <si>
    <t>Quầy thuốc Liên Phi 1</t>
  </si>
  <si>
    <t>Quầy thuốc Minh Tiến</t>
  </si>
  <si>
    <t>Nhà thuốc Long Châu 671 - Công ty Cổ phần dược phẩm FPT Long Châu</t>
  </si>
  <si>
    <t>Nhà thuốc Thiện Chí</t>
  </si>
  <si>
    <t>Nhà thuốc Minh Châu 8</t>
  </si>
  <si>
    <t xml:space="preserve">Địa điểm KD Chi nhánh Công ty CPDP An Khang Pharma tại Khánh Hòa - Nhà thuốc An Khang Khánh Hòa số 15 </t>
  </si>
  <si>
    <t>Nhà thuốc Khánh Phượng</t>
  </si>
  <si>
    <t>Quầy thuốc Phúc Vinh</t>
  </si>
  <si>
    <t>Quầy thuốc Anh Vy</t>
  </si>
  <si>
    <t>Quầy thuốc Toàn Dương</t>
  </si>
  <si>
    <t>Quầy thuốc Trâm Anh</t>
  </si>
  <si>
    <t>Quầy thuốc Kim Khánh</t>
  </si>
  <si>
    <t xml:space="preserve">Quầy thuốc Khánh Ngân </t>
  </si>
  <si>
    <t>Quầy thuốc Đỗ Hiền</t>
  </si>
  <si>
    <t>Địa điểm kinh doanh Chi nhánh Công ty Cổ phần Dược phẩm Pharmacity tại Khánh Hòa - Nhà thuốc Pharmacity số 1567</t>
  </si>
  <si>
    <t>Quầy thuốc Thúy Vân</t>
  </si>
  <si>
    <t>Quầy thuốc Thanh Dung</t>
  </si>
  <si>
    <t>Nhà thuốc Tiến Luật</t>
  </si>
  <si>
    <t>Nhà thuốc Kim Loan</t>
  </si>
  <si>
    <t>Nhà thuốc Hiền Phương</t>
  </si>
  <si>
    <t>Quầy thuốc An Nhiên VN</t>
  </si>
  <si>
    <t>Nhà thuốc Kim Phúc</t>
  </si>
  <si>
    <t>Quầy thuốc Xuân Nhi</t>
  </si>
  <si>
    <t>Nhà thuốc Trinh 13</t>
  </si>
  <si>
    <t>Nhà thuốc Thu Dung</t>
  </si>
  <si>
    <t>Quầy thuốc Anh Hoàng</t>
  </si>
  <si>
    <t>Địa điểm kinh doanh Chi nhánh Công ty CPDP Pharmacity tại Khánh Hòa - Nhà thuốc Pharmacity số 493</t>
  </si>
  <si>
    <t>Quầy thuốc Minh Phúc</t>
  </si>
  <si>
    <t>Nhà thuốc Long Châu 619 - Công ty Cổ phần dược phẩm FPT Long Châu</t>
  </si>
  <si>
    <t>Nhà thuốc Healthy Choice 1</t>
  </si>
  <si>
    <t xml:space="preserve">Nhà thuốc Khánh An </t>
  </si>
  <si>
    <t>Quầy thuốc Hải Tiên</t>
  </si>
  <si>
    <t>Nhà thuốc Phòng khám Đa khoa Quốc tế Việt Hàn - Công ty Cổ phần Bệnh viện Quốc tế Việt Hàn</t>
  </si>
  <si>
    <t>Quầy thuốc Hoàng Hải</t>
  </si>
  <si>
    <t>Quầy thuốc Minh Thư</t>
  </si>
  <si>
    <t>Nhà thuốc Khánh Nam</t>
  </si>
  <si>
    <t>Quầy thuốc Tâm Thư</t>
  </si>
  <si>
    <t>Quầy thuốc Yến Nhi</t>
  </si>
  <si>
    <t>Quầy thuốc Khánh Thư</t>
  </si>
  <si>
    <t>Nhà thuốc Hạnh Thảo</t>
  </si>
  <si>
    <t>Quầy thuốc Hà Linh 1</t>
  </si>
  <si>
    <t>Nhà thuốc Long Châu 526 - Công ty Cổ phần dược phẩm FPT Long Châu</t>
  </si>
  <si>
    <t>Quầy thuốc Khánh Đan</t>
  </si>
  <si>
    <t>Nhà thuốc Khánh An</t>
  </si>
  <si>
    <t>Nhà thuốc Thiện Thảo</t>
  </si>
  <si>
    <t>Địa điểm KD CN Công ty CPDP An Khang Pharma tại Khánh Hòa - Nhà thuốc An Khang Khánh Hòa số 11729</t>
  </si>
  <si>
    <t>Nhà thuốc Minh Đăng</t>
  </si>
  <si>
    <t>Quầy thuốc DS Cam Lâm</t>
  </si>
  <si>
    <t>Nhà thuốc Ngọc Ngân</t>
  </si>
  <si>
    <t>Quầy thuốc Quốc Khải</t>
  </si>
  <si>
    <t>Nhà thuốc Ngọc Ánh</t>
  </si>
  <si>
    <t>Quầy thuốc Xuân Dung</t>
  </si>
  <si>
    <t>Quầy thuốc Kim Anh</t>
  </si>
  <si>
    <t>Nhà thuốc Long Châu 700 - Công ty Cổ phần dược phẩm FPT Long Châu</t>
  </si>
  <si>
    <t>Quầy thuốc Hùng Hạnh</t>
  </si>
  <si>
    <t>Nhà thuốc Dược Y Tâm</t>
  </si>
  <si>
    <t>Quầy thuốc Kim Mỹ</t>
  </si>
  <si>
    <t>Quầy thuốc Như Ngà</t>
  </si>
  <si>
    <t>Nhà thuốc Đức Thịnh</t>
  </si>
  <si>
    <t>Nhà thuốc 23/10</t>
  </si>
  <si>
    <t>Nhà thuốc Đức Thọ</t>
  </si>
  <si>
    <t>Quầy thuốc Mai Hương</t>
  </si>
  <si>
    <t>Quầy thuốc Hoàng Kim</t>
  </si>
  <si>
    <t>Công ty TNHH Mê Đi Ca - Nhà thuốc Doanh nghiệp Mê Đi Ca số 47</t>
  </si>
  <si>
    <t>Quầy thuốc Ánh Nhựt</t>
  </si>
  <si>
    <t>Nhà thuốc Hùng Vương 3</t>
  </si>
  <si>
    <t>Nhà thuốc Châu Tiến</t>
  </si>
  <si>
    <t>Nhà thuốc Phúc Hưng</t>
  </si>
  <si>
    <t>Địa điểm kinh doanh Chi nhánh Công ty CPDP Pharmacity tại Khánh Hòa - Nhà thuốc Pharmacity số 801</t>
  </si>
  <si>
    <t>Quầy thuốc Võ Gia</t>
  </si>
  <si>
    <t>Nhà thuốc Minh Thương</t>
  </si>
  <si>
    <t>Quầy thuốc Tuấn Như</t>
  </si>
  <si>
    <t>Nhà thuốc Công ty TNHH Dịch vụ Y tế Phúc Sinh</t>
  </si>
  <si>
    <t>Nhà thuốc Mai Khanh</t>
  </si>
  <si>
    <t>Nhà thuốc Bảo Khang - Công ty TNHH TM - DV Lê Nhiệm</t>
  </si>
  <si>
    <t>Quầy thuốc Phúc Thịnh</t>
  </si>
  <si>
    <t>Nhà thuốc Vạn Phúc 01</t>
  </si>
  <si>
    <t>Quầy thuốc Thu Thanh</t>
  </si>
  <si>
    <t>Quầy thuốc Tiến Nam - Vạn Ninh</t>
  </si>
  <si>
    <t>Quầy thuốc Phước Minh</t>
  </si>
  <si>
    <t>Quầy thuốc Khánh An</t>
  </si>
  <si>
    <t>Nhà thuốc Phước Tín</t>
  </si>
  <si>
    <t>Quầy thuốc Công Tài</t>
  </si>
  <si>
    <t>Quầy thuốc Kim Loan</t>
  </si>
  <si>
    <t>Nhà thuốc An Nhiên</t>
  </si>
  <si>
    <t>Quầy thuốc Mai Thi</t>
  </si>
  <si>
    <t>Quầy thuốc Xuân Lộc</t>
  </si>
  <si>
    <t>Quầy thuốc Đức Tâm 1</t>
  </si>
  <si>
    <t>Quầy thuốc Phương Anh</t>
  </si>
  <si>
    <t>Quầy thuốc Như Lan</t>
  </si>
  <si>
    <t>Địa điểm kinh doanh Chi nhánh Công ty Cổ phần dược phẩm An Khang Pharma tại Khánh Hòa - Nhà thuốc An Khang Khánh Hòa 12022</t>
  </si>
  <si>
    <t>Quầy thuốc Thanh Hồng</t>
  </si>
  <si>
    <t>Quầy thuốc Khải Hoàn</t>
  </si>
  <si>
    <t>Quầy thuốc Tân Ninh</t>
  </si>
  <si>
    <t>Quầy thuốc WOW FAMILY</t>
  </si>
  <si>
    <t>Nhà thuốc Khánh Hiền 1</t>
  </si>
  <si>
    <t>Nhà thuốc Ánh Nguyệt</t>
  </si>
  <si>
    <t>Quầy thuốc Kim Oanh</t>
  </si>
  <si>
    <t>Quầy thuốc Bệnh viện chuyên khoa Tâm thần Khánh Hòa</t>
  </si>
  <si>
    <t>Quầy thuốc Phong Phú</t>
  </si>
  <si>
    <t>Quầy thuốc Bảo Nam 1</t>
  </si>
  <si>
    <t>Nhà thuốc Hiền Từ</t>
  </si>
  <si>
    <t>Nhà thuốc Vĩnh Hòa</t>
  </si>
  <si>
    <t>Quầy thuốc Tân Sinh</t>
  </si>
  <si>
    <t>Lâm Ngọc Hân</t>
  </si>
  <si>
    <t>Quầy thuốc Lâm Khánh</t>
  </si>
  <si>
    <t>Quầy thuốc Hưng Đoan</t>
  </si>
  <si>
    <t>Nhà thuốc Thiên Kim</t>
  </si>
  <si>
    <t>Nhà thuốc Nhã Trang</t>
  </si>
  <si>
    <t>Nhà thuốc Duy Toàn</t>
  </si>
  <si>
    <t>Nhà thuốc Mai Anh</t>
  </si>
  <si>
    <t>Nhà thuốc Hùng Vương 2</t>
  </si>
  <si>
    <t>Nhà thuốc An Khang Khánh Hòa 9830</t>
  </si>
  <si>
    <t>Nhà thuốc Trọng Tín</t>
  </si>
  <si>
    <t>Nhà thuốc Hoàng Kim Pharmacy</t>
  </si>
  <si>
    <t>Nhà thuốc Thanh Nhàn</t>
  </si>
  <si>
    <t>Nhà thuốc Đăng Trinh</t>
  </si>
  <si>
    <t>Quầy thuốc Quang Sáng 1</t>
  </si>
  <si>
    <t>Địa điểm kinh doanh Chi nhánh Công ty CPDP Pharmacity tại Khánh Hòa - Nhà thuốc Pharmacity số 513</t>
  </si>
  <si>
    <t>Nhà thuốc Minh Duy</t>
  </si>
  <si>
    <t>Nhà thuốc Minh Huy</t>
  </si>
  <si>
    <t>Quầy thuốc Hảo Nguyên</t>
  </si>
  <si>
    <t>Nhà thuốc Trung tâm số 02 - Nha Trang - Công ty CPDP Khánh Hòa</t>
  </si>
  <si>
    <t>Quầy thuốc Lê Dũng</t>
  </si>
  <si>
    <t>Nhà thuốc Lan Tập</t>
  </si>
  <si>
    <t>Quầy thuốc Ngọc Trung</t>
  </si>
  <si>
    <t>Nhà thuốc Thiên Nghi</t>
  </si>
  <si>
    <t>Quầy thuốc Vĩnh An</t>
  </si>
  <si>
    <t>Quầy thuốc An Nhiên II</t>
  </si>
  <si>
    <t>Quầy thuốc Gia Tuệ</t>
  </si>
  <si>
    <t xml:space="preserve"> Nhà thuốc An Sinh - Công ty TNHH Y tế An Sinh Nha Trang</t>
  </si>
  <si>
    <t>Quầy thuốc Khánh Uyên</t>
  </si>
  <si>
    <t xml:space="preserve">Nhà thuốc Minh Đăng </t>
  </si>
  <si>
    <t>Nhà thuốc Drugstore</t>
  </si>
  <si>
    <t>Quầy thuốc Thiên Trang</t>
  </si>
  <si>
    <t>Nhà thuốc Hữu Nghị</t>
  </si>
  <si>
    <t>Nhà thuốc Minh Trang 1</t>
  </si>
  <si>
    <t>Nhà thuốc Thanh Truyền</t>
  </si>
  <si>
    <t>Quầy thuốc Anh Thư</t>
  </si>
  <si>
    <t>Quầy thuốc Mẫu Tâm</t>
  </si>
  <si>
    <t>Nhà thuốc Minh Hưng - AH</t>
  </si>
  <si>
    <t>Nhà thuốc Thanh Châu</t>
  </si>
  <si>
    <t>Quầy thuốc Quyên Bình</t>
  </si>
  <si>
    <t>Nhà thuốc Ngọc Hòa</t>
  </si>
  <si>
    <t>Nhà thuốc số 33 - Nha Trang - Công ty CPDP Khánh Hòa</t>
  </si>
  <si>
    <t xml:space="preserve">Nhà thuốc Thái Phúc </t>
  </si>
  <si>
    <t>Quầy thuốc Lê Thị Bích Thủy</t>
  </si>
  <si>
    <t>Nhà thuốc Trung tâm Chăm sóc sức khỏe sinh sản</t>
  </si>
  <si>
    <t>Quầy thuốc Tây Duyên</t>
  </si>
  <si>
    <t>Quầy thuốc Phúc Khang 1</t>
  </si>
  <si>
    <t>Quầy thuốc Thanh Hằng</t>
  </si>
  <si>
    <t>Quầy thuốc Hoài Linh</t>
  </si>
  <si>
    <t>Quầy thuốc Hoàng Trinh</t>
  </si>
  <si>
    <t>Quầy thuốc Tân Minh Hiền</t>
  </si>
  <si>
    <t>Quầy thuốc Bảo Ngọc</t>
  </si>
  <si>
    <t>Quầy thuốc Phúc An</t>
  </si>
  <si>
    <t>Nhà thuốc Long Châu 364 - Công ty Cổ phần dược phẩm FPT Long Châu</t>
  </si>
  <si>
    <t>Quầy thuốc Hồng Vân</t>
  </si>
  <si>
    <t>Quầy thuốc Bệnh viện Cam Lâm</t>
  </si>
  <si>
    <t>Quầy thuốc Minh Khang</t>
  </si>
  <si>
    <t>Quầy thuốc Thủy Tiên</t>
  </si>
  <si>
    <t>Quầy thuốc Đắc Lộc</t>
  </si>
  <si>
    <t>Quầy thuốc Huyền Trân</t>
  </si>
  <si>
    <t>Nhà thuốc Khánh Quỳnh</t>
  </si>
  <si>
    <t>Quầy thuốc Kim Thúy</t>
  </si>
  <si>
    <t>Quầy thuốc Xuân Linh</t>
  </si>
  <si>
    <t>Nhà thuốc Minh Nhựt</t>
  </si>
  <si>
    <t>Địa điểm kinh doanh Chi nhánh Công ty Cổ phần Dược phẩm Pharmacity tại Khánh Hòa - Nhà thuốc Pharmacity số 1569</t>
  </si>
  <si>
    <t>Quầy thuốc Thiện Phúc II</t>
  </si>
  <si>
    <t>Nhà thuốc 52 Ngọc Thạch</t>
  </si>
  <si>
    <t>Nhà thuốc Thanh Hảo</t>
  </si>
  <si>
    <t>Quầy thuốc Tín Đức</t>
  </si>
  <si>
    <t>Quầy thuốc Mỹ Lệ</t>
  </si>
  <si>
    <t>Quầy thuốc Dương Tâm</t>
  </si>
  <si>
    <t>Quầy thuốc Nhã Uyên</t>
  </si>
  <si>
    <t>Nhà thuốc Minh Tâm</t>
  </si>
  <si>
    <t>Địa điểm KD CN Công ty CPDP An Khang Pharma tại Khánh Hòa - Nhà thuốc An Khang Khánh Hòa số 17</t>
  </si>
  <si>
    <t>Quầy thuốc Loan 2</t>
  </si>
  <si>
    <t>Quầy thuốc Yến My</t>
  </si>
  <si>
    <t>Quầy thuốc Phước Lộc</t>
  </si>
  <si>
    <t xml:space="preserve">Nhà thuốc Bệnh viện Đa khoa tỉnh Khánh Hòa </t>
  </si>
  <si>
    <t>Nhà thuốc Hoàng Đạt</t>
  </si>
  <si>
    <t>Nhà thuốc Quỳnh Như</t>
  </si>
  <si>
    <t>Quầy thuốc Tuyết Hoa</t>
  </si>
  <si>
    <t>Nhà thuốc Vĩnh Phước 1</t>
  </si>
  <si>
    <t xml:space="preserve">Nhà thuốc Minh Nương </t>
  </si>
  <si>
    <t>Nhà thuốc Nha Trang Uni Care - Công ty Cổ phần Y tế Nha Trang Uni Care</t>
  </si>
  <si>
    <t>Quầy thuốc Thảo Hương</t>
  </si>
  <si>
    <t>Quầy thuốc Toàn Hồng</t>
  </si>
  <si>
    <t>Quầy thuốc Quốc Khang</t>
  </si>
  <si>
    <t>Quầy thuốc Vân Anh</t>
  </si>
  <si>
    <t>Quầy thuốc Xuân Vinh</t>
  </si>
  <si>
    <t>Quầy thuốc Phú Lộc</t>
  </si>
  <si>
    <t>Quầy thuốc Phương Linh</t>
  </si>
  <si>
    <t>Nhà thuốc Bệnh viện 22-12</t>
  </si>
  <si>
    <t>Nhà thuốc Hữu Nghĩa</t>
  </si>
  <si>
    <t>Quầy thuốc Nhân Đức 02</t>
  </si>
  <si>
    <t>Nhà thuốc Go Trung Tâm</t>
  </si>
  <si>
    <t>Nhà thuốc Nam Bình</t>
  </si>
  <si>
    <t>Nhà thuốc Hữu Trang</t>
  </si>
  <si>
    <t>Quầy thuốc Bệnh viện Nhiệt Đới</t>
  </si>
  <si>
    <t>Quầy thuốc Như Tâm</t>
  </si>
  <si>
    <t>Nhà thuốc Thu Thảo</t>
  </si>
  <si>
    <t>Nhà thuốc Gia Uyên</t>
  </si>
  <si>
    <t>Nhà thuốc Vũ Chi</t>
  </si>
  <si>
    <t>Quầy thuốc Bảo Đức</t>
  </si>
  <si>
    <t>Nhà thuốc Thu Lan</t>
  </si>
  <si>
    <t>Quầy thuốc Thanh Hoàng</t>
  </si>
  <si>
    <t>Quầy thuốc Hồng Diễm</t>
  </si>
  <si>
    <t>Quầy thuốc Ngọc Khánh</t>
  </si>
  <si>
    <t>Quầy thuốc Minh Loan</t>
  </si>
  <si>
    <t>Nhà thuốc Phúc Hồng</t>
  </si>
  <si>
    <t>Quầy thuốc 5</t>
  </si>
  <si>
    <t>Nhà thuốc Tâm An</t>
  </si>
  <si>
    <t>Nhà thuốc Hoàng Vân</t>
  </si>
  <si>
    <t>Quầy thuốc Hạnh Xoan</t>
  </si>
  <si>
    <t xml:space="preserve">Nhà thuốc Viện Pasteur - Viện Pasteur Nha Trang </t>
  </si>
  <si>
    <t>Quầy thuốc Lan Phương</t>
  </si>
  <si>
    <t>Nhà thuốc Long Châu 1608 - Công ty CPDP FPT Long Châu</t>
  </si>
  <si>
    <t>Quầy thuốc Vân Hiển</t>
  </si>
  <si>
    <t>Địa điểm kinh doanh - Công ty Cổ phần Upharma - Nhà thuốc Upharma số 90</t>
  </si>
  <si>
    <t>Nhà thuốc Tây Hiếu Nguyệt</t>
  </si>
  <si>
    <t>Quầy thuốc Tú Anh</t>
  </si>
  <si>
    <t>Quầy thuốc Đức Hạnh</t>
  </si>
  <si>
    <t>Nhà thuốc Thanh Hải</t>
  </si>
  <si>
    <t>Nhà thuốc Ngọc Diệp</t>
  </si>
  <si>
    <t>Nhà thuốc Hải Nam 1</t>
  </si>
  <si>
    <t>Nhà thuốc HomePharmacy</t>
  </si>
  <si>
    <t>Quầy thuốc Thiện Phúc</t>
  </si>
  <si>
    <t>Nhà thuốc Ánh Trang</t>
  </si>
  <si>
    <t>Quầy thuốc Hoài Phương</t>
  </si>
  <si>
    <t>Địa điểm kinh doanh Nhà thuốc Long Châu 2147</t>
  </si>
  <si>
    <t>Quầy thuốc Kim Hoàng</t>
  </si>
  <si>
    <t>Quầy thuốc Minh Huệ</t>
  </si>
  <si>
    <t>Địa điểm KD Chi nhánh Công ty CPDP An Khang Pharma tại Khánh Hòa - Nhà thuốc An Khang Khánh Hòa số 16</t>
  </si>
  <si>
    <t>Quầy thuốc Tường Vy</t>
  </si>
  <si>
    <t>Quầy thuốc Hiền Từ I</t>
  </si>
  <si>
    <t>Nhà thuốc Tâm Anh 1</t>
  </si>
  <si>
    <t>Quầy thuốc Loan</t>
  </si>
  <si>
    <t>Quầy thuốc Thanh Thảo</t>
  </si>
  <si>
    <t>Quầy thuốc Tâm Đoan</t>
  </si>
  <si>
    <t>Quầy thuốc Tâm Đoan 2</t>
  </si>
  <si>
    <t>Nhà thuốc Lâm Đỏ</t>
  </si>
  <si>
    <t>Nhà thuốc Phương Mai Phượng Hoàng 2</t>
  </si>
  <si>
    <t>Nhà thuốc Nam Trân</t>
  </si>
  <si>
    <t>Nhà thuốc Khánh Cương</t>
  </si>
  <si>
    <t>Nhà thuốc Tâm Đức</t>
  </si>
  <si>
    <t>Quầy thuốc Khánh Nguyên</t>
  </si>
  <si>
    <t>Nhà thuốc Daisto</t>
  </si>
  <si>
    <t>Quầy thuốc Thùy Sương</t>
  </si>
  <si>
    <t>Quầy thuốc Minh Đức</t>
  </si>
  <si>
    <t>Nhà thuốc Duy Dũng</t>
  </si>
  <si>
    <t>Nhà thuốc Minh Quân</t>
  </si>
  <si>
    <t>Nhà thuốc Long Châu 112 - Công ty CPDP FPT Long Châu</t>
  </si>
  <si>
    <t>Nhà thuốc Bệnh viện Da liễu tỉnh Khánh Hòa</t>
  </si>
  <si>
    <t>Nhà thuốc Hiếu Phúc</t>
  </si>
  <si>
    <t>Địa điểm kinh doanh Nhà thuốc Long Châu 2173</t>
  </si>
  <si>
    <t>Nhà thuốc Công Minh</t>
  </si>
  <si>
    <t>Nhà thuốc Trần Thanh</t>
  </si>
  <si>
    <t>Quầy thuốc Quỳnh Anh 2</t>
  </si>
  <si>
    <t>Nhà thuốc Thuận Thiên</t>
  </si>
  <si>
    <t>Quầy thuốc An Pharmacy</t>
  </si>
  <si>
    <t>Nhà thuốc Hoàng Mi</t>
  </si>
  <si>
    <t xml:space="preserve">Nhà thuốc Gia Đình 1 </t>
  </si>
  <si>
    <t>Nhà thuốc số 72</t>
  </si>
  <si>
    <t>Quầy thuốc Vân Khánh</t>
  </si>
  <si>
    <t>Nhà thuốc Go Pharmacy PĐ</t>
  </si>
  <si>
    <t>Quầy thuốc Minh Kha</t>
  </si>
  <si>
    <t>Nhà thuốc Long Châu 1659 - Công ty Cổ phần Dược phẩm FPT Long Châu</t>
  </si>
  <si>
    <t>Quầy thuốc Khánh Trang</t>
  </si>
  <si>
    <t>Địa điểm KD Chi nhánh Công ty CPDP An Khang Pharma tại Khánh Hòa - Nhà thuốc An Khang Khánh Hòa số 11</t>
  </si>
  <si>
    <t>Địa điểm kinh doanh Nhà thuốc Long Châu 2402</t>
  </si>
  <si>
    <t>Quầy thuốc An Nhiên</t>
  </si>
  <si>
    <t>Địa điểm kinh doanh Chi nhánh Công ty Cổ phần Dược phẩm Pharmacity tại Khánh Hòa - Nhà thuốc Pharmacity số 1568</t>
  </si>
  <si>
    <t>Nhà thuốc Park Pharmacy</t>
  </si>
  <si>
    <t>Quầy thuốc Thiên Phúc</t>
  </si>
  <si>
    <t>Quầy thuốc Thiên Tân</t>
  </si>
  <si>
    <t>Nhà thuốc Lan Chi</t>
  </si>
  <si>
    <t>Nhà thuốc Hoàng Ngân CR</t>
  </si>
  <si>
    <t>Nhà thuốc Minh Quang</t>
  </si>
  <si>
    <t>Quầy thuốc Minh Quốc</t>
  </si>
  <si>
    <t>Nhà thuốc Phúc An 2</t>
  </si>
  <si>
    <t>Quầy thuốc Tuấn Duyên</t>
  </si>
  <si>
    <t>Quầy thuốc Đông Triều</t>
  </si>
  <si>
    <t>Quầy thuốc Đức Hiền</t>
  </si>
  <si>
    <t>Địa điểm kinh doanh Nhà thuốc Long Châu 2148</t>
  </si>
  <si>
    <t xml:space="preserve"> Nhà thuốc An Khang Khánh Hòa 8803</t>
  </si>
  <si>
    <t>Nhà thuốc Hoàng Minh</t>
  </si>
  <si>
    <t xml:space="preserve">Nhà thuốc Bảo Châu </t>
  </si>
  <si>
    <t>Nhà thuốc Thu Sinh</t>
  </si>
  <si>
    <t>Quầy thuốc Ánh Tuyết</t>
  </si>
  <si>
    <t>Quầy thuốc Thanh Hường</t>
  </si>
  <si>
    <t>Quầy thuốc Mai Huyền</t>
  </si>
  <si>
    <t>Quầy thuốc Minh Hoàng 58</t>
  </si>
  <si>
    <t xml:space="preserve"> Nhà thuốc An Khang Khánh Hòa 9577</t>
  </si>
  <si>
    <t xml:space="preserve"> Địa điểm kinh doanh Phương Sơn Nha Trang - Nhà thuốc Pharm.D.</t>
  </si>
  <si>
    <t xml:space="preserve">Quầy thuốc Nguyễn </t>
  </si>
  <si>
    <t>Nhà thuốc Trung tâm số 04 - Nha Trang - Công ty CPDP Khánh Hòa</t>
  </si>
  <si>
    <t>Quầy thuốc Hồng Hà</t>
  </si>
  <si>
    <t>Nhà thuốc Thanh Diễm số 01</t>
  </si>
  <si>
    <t>Nhà thuốc Thiên Hòa</t>
  </si>
  <si>
    <t xml:space="preserve">Nhà thuốc Bệnh viện Mắt Sài Gòn - Nha Trang </t>
  </si>
  <si>
    <t>Nhà thuốc Bảo Châu 2</t>
  </si>
  <si>
    <t>Nhà thuốc An Phúc</t>
  </si>
  <si>
    <t>Nhà thuốc Vui Khỏe Hơn</t>
  </si>
  <si>
    <t>Nhà thuốc Xuân Mai</t>
  </si>
  <si>
    <t>Quầy thuốc Quang Thỉ</t>
  </si>
  <si>
    <t>Quầy thuốc Thiên Ân</t>
  </si>
  <si>
    <t>Quầy thuốc Khánh Vi</t>
  </si>
  <si>
    <t>Quầy thuốc Minh Phúc 62</t>
  </si>
  <si>
    <t>Quầy thuốc Duy Thành</t>
  </si>
  <si>
    <t>Quầy thuốc Vạn Thắng</t>
  </si>
  <si>
    <t>Nhà thuốc số 13</t>
  </si>
  <si>
    <t>Nhà thuốc Gia đình</t>
  </si>
  <si>
    <t>Quầy thuốc Hiền Hiếu 2</t>
  </si>
  <si>
    <t>Quầy thuốc Tâm Liên</t>
  </si>
  <si>
    <t>Nhà thuốc Thiên Phúc</t>
  </si>
  <si>
    <t>Quầy thuốc số 56 - Như Khang</t>
  </si>
  <si>
    <t>Nhà thuốc Thành Đạt</t>
  </si>
  <si>
    <t>Địa điểm kinh doanh Chi nhánh Công ty CPDP Pharmacity tại Khánh Hòa - Nhà thuốc Pharmacity số 1022</t>
  </si>
  <si>
    <t>Quầy thuốc Ngọc Quyên</t>
  </si>
  <si>
    <t>Quầy thuốc Thanh Vâng</t>
  </si>
  <si>
    <t>Quầy thuốc Xuân Tự</t>
  </si>
  <si>
    <t>Quầy thuốc Khánh Hiệp 1</t>
  </si>
  <si>
    <t>Nhà thuốc Ánh Dương</t>
  </si>
  <si>
    <t>Quầy thuốc Sức Khỏe Vàng</t>
  </si>
  <si>
    <t>Quầy thuốc Bạch Yến</t>
  </si>
  <si>
    <t>Quầy thuốc Ninh Đông</t>
  </si>
  <si>
    <t>Quầy thuốc Phương Ngân</t>
  </si>
  <si>
    <t>Nhà thuốc Trí Thiện</t>
  </si>
  <si>
    <t>Quầy thuốc Xuân Phúc</t>
  </si>
  <si>
    <t>Quầy thuốc Bích Thảo</t>
  </si>
  <si>
    <t>Nhà thuốc số 01 - Nha Trang - Công ty CPDP Khánh Hòa</t>
  </si>
  <si>
    <t>Quầy thuốc Kim Chi</t>
  </si>
  <si>
    <t>Quầy thuốc Giang Thảo</t>
  </si>
  <si>
    <t>Nhà thuốc Liên Hương</t>
  </si>
  <si>
    <t>Quầy thuốc Phúc Uyên</t>
  </si>
  <si>
    <t xml:space="preserve">Địa điểm kinh doanh Nhà thuốc Long Châu 2019 </t>
  </si>
  <si>
    <t>Quầy thuốc Hoàng Thịnh</t>
  </si>
  <si>
    <t>Quầy thuốc Ngọc Hoa</t>
  </si>
  <si>
    <t>Quầy thuốc Phú Hoài</t>
  </si>
  <si>
    <t>Nhà thuốc Hoài Ngọc</t>
  </si>
  <si>
    <t>Nguyễn Thị Hoài Nhân</t>
  </si>
  <si>
    <t>Quầy thuốc Minh Châu</t>
  </si>
  <si>
    <t>Quầy thuốc Hồng Linh</t>
  </si>
  <si>
    <t>Quầy thuốc Trí Tuân</t>
  </si>
  <si>
    <t>Quầy thuốc Hồng Tuyến</t>
  </si>
  <si>
    <t>Quầy thuốc Thanh Vân</t>
  </si>
  <si>
    <t>Quầy thuốc Thành Tiến</t>
  </si>
  <si>
    <t>Nhà thuốc An Bình</t>
  </si>
  <si>
    <t>Quầy thuốc Nhân Ngọc</t>
  </si>
  <si>
    <t>Quầy thuốc Huyền Diệu</t>
  </si>
  <si>
    <t>Quầy thuốc A Khánh</t>
  </si>
  <si>
    <t>Quầy thuốc Thanh Duy</t>
  </si>
  <si>
    <t>Nhà thuốc Minh Châu 06</t>
  </si>
  <si>
    <t>Quầy thuốc Gia Bảo</t>
  </si>
  <si>
    <t>Quầy thuốc Phúc Hương</t>
  </si>
  <si>
    <t>Quầy thuốc Kim Dung</t>
  </si>
  <si>
    <t>Quầy thuốc Nguyên Hân</t>
  </si>
  <si>
    <t>Quầy thuốc Phước Nguyên</t>
  </si>
  <si>
    <t>Quầy thuốc An Tấn Phát</t>
  </si>
  <si>
    <t>Quầy thuốc Kim Hường</t>
  </si>
  <si>
    <t>Địa điểm kinh doanh Chi nhánh Công ty Cổ phần Dược phẩm Pharmacity tại Khánh Hòa - Nhà thuốc Pharmacity số 1585</t>
  </si>
  <si>
    <t>Quầy thuốc Phúc Nguyên 1</t>
  </si>
  <si>
    <t>Quầy thuốc Kim Phượng</t>
  </si>
  <si>
    <t>Nhà thuốc Phúc  Khang</t>
  </si>
  <si>
    <t>Quầy thuốc Bảo Phát</t>
  </si>
  <si>
    <t>Quầy thuốc  Minh Phúc</t>
  </si>
  <si>
    <t>Quầy thuốc Gia Hân</t>
  </si>
  <si>
    <t>Quầy thuốc Hiếu Trang</t>
  </si>
  <si>
    <t>Quầy thuốc Bảo Nguyên</t>
  </si>
  <si>
    <t>Quầy thuốc Nhân Dân</t>
  </si>
  <si>
    <t>Địa điểm kinh doanh Chi nhánh Công ty CPDP Pharmacity tại Khánh Hòa - Nhà thuốc Pharmacity số 488</t>
  </si>
  <si>
    <t>Quầy thuốc Minh Hòa</t>
  </si>
  <si>
    <t>Quầy thuốc Gia Linh</t>
  </si>
  <si>
    <t>Nhà thuốc Go PH Pharmacy</t>
  </si>
  <si>
    <t>Quầy thuốc Hương Linh</t>
  </si>
  <si>
    <t xml:space="preserve">Nhà thuốc Bệnh viện Đa khoa Sài Gòn - Nha Trang </t>
  </si>
  <si>
    <t>Quầy thuốc Nguyễn Tuyên</t>
  </si>
  <si>
    <t xml:space="preserve">Nhà thuốc Thịnh Vượng </t>
  </si>
  <si>
    <t>Nhà thuốc Thanh Thúy</t>
  </si>
  <si>
    <t>Nhà thuốc Mai Trinh</t>
  </si>
  <si>
    <t>Quầy thuốc Minh  Nguyệt</t>
  </si>
  <si>
    <t>Nhà thuốc Khang Thịnh</t>
  </si>
  <si>
    <t>Quầy thuốc Minh Tâm</t>
  </si>
  <si>
    <t>Nhà thuốc Long Châu 519 - Công ty Cổ phần dược phẩm FPT Long Châu</t>
  </si>
  <si>
    <t>Nhà thuốc số 2</t>
  </si>
  <si>
    <t>Quầy thuốc Thùy Dung</t>
  </si>
  <si>
    <t>Quầy thuốc 5S</t>
  </si>
  <si>
    <t>Quầy thuốc Gia Quỳnh</t>
  </si>
  <si>
    <t>Quầy thuốc Mỹ Kim</t>
  </si>
  <si>
    <t>Quầy thuốc Hoài Thư</t>
  </si>
  <si>
    <t>Quầy thuốc Liên Mỹ</t>
  </si>
  <si>
    <t>Quầy thuốc Mỹ Trinh</t>
  </si>
  <si>
    <t>Quầy thuốc Minh Hy</t>
  </si>
  <si>
    <t>Quầy thuốc Nam Trân</t>
  </si>
  <si>
    <t>Nhà thuốc Huy Toàn</t>
  </si>
  <si>
    <t>Quầy thuốc Ngọc Anh 1</t>
  </si>
  <si>
    <t xml:space="preserve">Quầy thuốc Ngọc Ánh </t>
  </si>
  <si>
    <t>Nhà thuốc Ngọc Hiền</t>
  </si>
  <si>
    <t>Quầy thuốc Ngọc Hiếu</t>
  </si>
  <si>
    <t>Quầy thuốc Ngọc Liêm</t>
  </si>
  <si>
    <t>Nhà thuốc Tùng Dương</t>
  </si>
  <si>
    <t>Quầy thuốc Ngọc Linh</t>
  </si>
  <si>
    <t>Quầy thuốc Nhật Minh</t>
  </si>
  <si>
    <t>Quầy thuốc Ngọc Thảo</t>
  </si>
  <si>
    <t>Quầy thuốc Minh Nguyên</t>
  </si>
  <si>
    <t>Quầy thuốc Ngọc Trinh</t>
  </si>
  <si>
    <t>Quầy thuốc Ngọc Xuân</t>
  </si>
  <si>
    <t>Quầy thuốc Minh Sang</t>
  </si>
  <si>
    <t>Quầy thuốc An An II</t>
  </si>
  <si>
    <t>Nhà thuốc Quang Trung</t>
  </si>
  <si>
    <t>Quầy thuốc Khánh Minh</t>
  </si>
  <si>
    <t>Địa điểm kinh doanh Nhà thuốc Long Châu 2146</t>
  </si>
  <si>
    <t>Nhà thuốc 82 NTP</t>
  </si>
  <si>
    <t>Nhà thuốc Dân Sinh</t>
  </si>
  <si>
    <t>Nhà thuốc Long Châu 1400 - Công ty Cổ phần dược phẩm FPT Long Châu</t>
  </si>
  <si>
    <t>Quầy thuốc Phượng Ly</t>
  </si>
  <si>
    <t>Nhà thuốc 49</t>
  </si>
  <si>
    <t>Quầy thuốc Anh Thảo</t>
  </si>
  <si>
    <t>Quầy thuốc Mạnh Hùng</t>
  </si>
  <si>
    <t xml:space="preserve">Nhà thuốc Minh Hưng </t>
  </si>
  <si>
    <t>Nhà thuốc Ngân Tâm</t>
  </si>
  <si>
    <t>Nhà thuốc Phúc An</t>
  </si>
  <si>
    <t>Nhà thuốc An Tâm</t>
  </si>
  <si>
    <t>Nhà thuốc Sáng Tâm</t>
  </si>
  <si>
    <t>Quầy thuốc Quỳnh Như</t>
  </si>
  <si>
    <t>Quầy thuốc Thanh Trúc</t>
  </si>
  <si>
    <t>Quầy thuốc Tâm Phúc</t>
  </si>
  <si>
    <t>Quầy thuốc Trường Phúc</t>
  </si>
  <si>
    <t>Quầy thuốc Bảo Trân</t>
  </si>
  <si>
    <t>Quầy thuốc Tuyết Mai 1</t>
  </si>
  <si>
    <t>Quầy thuốc Minh Mẫn</t>
  </si>
  <si>
    <t>Nhà thuốc Hana</t>
  </si>
  <si>
    <t>Nhà thuốc Minh Giang</t>
  </si>
  <si>
    <t>Quầy thuốc Phúc Hòa</t>
  </si>
  <si>
    <t>Nhà thuốc Thanh Huế</t>
  </si>
  <si>
    <t>Nhà thuốc Cao Thắng</t>
  </si>
  <si>
    <t xml:space="preserve"> Nhà thuốc Thanh Hoài - Công ty TNHH Võ Tín </t>
  </si>
  <si>
    <t>Quầy thuốc Thanh Loan</t>
  </si>
  <si>
    <t>Quầy thuốc Thanh Tâm</t>
  </si>
  <si>
    <t>Quầy thuốc Ngân Tuyền</t>
  </si>
  <si>
    <t>Quầy thuốc Bình An</t>
  </si>
  <si>
    <t>Quầy thuốc Long Châu</t>
  </si>
  <si>
    <t>Quầy thuốc 55 - Thanh Xuân</t>
  </si>
  <si>
    <t>Nhà thuốc Long Châu 488 - Công ty Cổ phần dược phẩm FPT Long Châu</t>
  </si>
  <si>
    <t>Quầy thuốc An Phúc</t>
  </si>
  <si>
    <t>Nhà thuốc Thiên Lý</t>
  </si>
  <si>
    <t>Quầy thuốc Phương Trang 2</t>
  </si>
  <si>
    <t>Quầy thuốc Trường Sinh</t>
  </si>
  <si>
    <t>Nhà thuốc Mai Hân</t>
  </si>
  <si>
    <t>Nhà thuốc Thi Thơ</t>
  </si>
  <si>
    <t>Nhà thuốc Hà Nội Pharma</t>
  </si>
  <si>
    <t>Quầy thuốc Bảo Lâm</t>
  </si>
  <si>
    <t>Quầy thuốc Thu Hà</t>
  </si>
  <si>
    <t xml:space="preserve">Nhà thuốc Bệnh viện Đa khoa Tâm Trí Nha Trang </t>
  </si>
  <si>
    <t>Quầy thuốc Bích Duy</t>
  </si>
  <si>
    <t>Quầy thuốc Huyền Trâm</t>
  </si>
  <si>
    <t>Nhà thuốc Bảo An ATD</t>
  </si>
  <si>
    <t>Quầy thuốc Khanh</t>
  </si>
  <si>
    <t>Quầy thuốc Thu Ngân</t>
  </si>
  <si>
    <t>Quầy thuốc A Tiền</t>
  </si>
  <si>
    <t>Quầy thuốc Thu Thảo</t>
  </si>
  <si>
    <t>Quầy thuốc Bình Khánh</t>
  </si>
  <si>
    <t>Quầy thuốc Ngọc Thoại</t>
  </si>
  <si>
    <t>Quầy thuốc Bệnh viện Vạn Ninh</t>
  </si>
  <si>
    <t>Quầy thuốc Thu Trầm</t>
  </si>
  <si>
    <t>Nhà thuốc Phương Trang</t>
  </si>
  <si>
    <t>Quầy thuốc Khánh Ly</t>
  </si>
  <si>
    <t>Quầy thuốc Minh Trang</t>
  </si>
  <si>
    <t>Nhà thuốc Da liễu số 1</t>
  </si>
  <si>
    <t>Quầy thuốc Minh Quân</t>
  </si>
  <si>
    <t>Nhà thuốc Bệnh viện Quân Y 87</t>
  </si>
  <si>
    <t>Quầy thuốc Hạnh Hiền</t>
  </si>
  <si>
    <t>Nhà thuốc Tâm Phúc Ninh Hòa</t>
  </si>
  <si>
    <t>Quầy thuốc Thùy Uyên</t>
  </si>
  <si>
    <t>Quầy thuốc Thiên Đài</t>
  </si>
  <si>
    <t xml:space="preserve">Quầy thuốc Thiên Phúc </t>
  </si>
  <si>
    <t>Quầy thuốc An Bình 1</t>
  </si>
  <si>
    <t>Quầy thuốc Trúc Hà</t>
  </si>
  <si>
    <t>Quầy thuốc Trúc Hân</t>
  </si>
  <si>
    <t>Quầy thuốc Quốc Minh</t>
  </si>
  <si>
    <t>Nhà thuốc Tiến Thành</t>
  </si>
  <si>
    <t>Quầy thuốc Trường Anh</t>
  </si>
  <si>
    <t>Quầy thuốc Tuấn Tú</t>
  </si>
  <si>
    <t>Quầy thuốc Tiến Huy</t>
  </si>
  <si>
    <t xml:space="preserve">Nhà thuốc Phòng khám Olympia - Công ty TNHH Phòng khám ĐK và Bác sĩ Gia đình Olympia </t>
  </si>
  <si>
    <t xml:space="preserve">Nhà thuốc BS VI </t>
  </si>
  <si>
    <t>Nhà thuốc Hoài Ngân</t>
  </si>
  <si>
    <t>Nhà thuốc Khang Nguyên</t>
  </si>
  <si>
    <t>Quầy thuốc Minh Hạnh</t>
  </si>
  <si>
    <t>Quầy thuốc Hà Trí Phúc</t>
  </si>
  <si>
    <t>Nhà thuốc Giai Hạ</t>
  </si>
  <si>
    <t>Quầy thuốc Ngọc Thanh</t>
  </si>
  <si>
    <t xml:space="preserve"> Nhà thuốc An Khang Khánh Hòa 9482</t>
  </si>
  <si>
    <t>Quầy thuốc Phúc Nhân</t>
  </si>
  <si>
    <t>Nhà thuốc Duy Phước</t>
  </si>
  <si>
    <t>Quầy thuốc Hoài Trang</t>
  </si>
  <si>
    <t>Quầy thuốc Trung Giang</t>
  </si>
  <si>
    <t>Quầy thuốc Tân Đức</t>
  </si>
  <si>
    <t>Quầy thuốc Bảo Hoàng</t>
  </si>
  <si>
    <t>Quầy thuốc Khánh Yên</t>
  </si>
  <si>
    <t>Quầy thuốc Như Hằng</t>
  </si>
  <si>
    <t>Quầy thuốc Bảo Ngân</t>
  </si>
  <si>
    <t xml:space="preserve">Quầy thuốc Tiến Định </t>
  </si>
  <si>
    <t>Quầy thuốc Vân Hạnh</t>
  </si>
  <si>
    <t>Quầy thuốc Phát Huy</t>
  </si>
  <si>
    <t>Quầy thuốc Xuân Liên</t>
  </si>
  <si>
    <t>Quầy thuốc Hiền Phụng</t>
  </si>
  <si>
    <t>Địa điểm kinh doanh Chi nhánh Công ty CPDP Pharmacity tại Khánh Hòa - Nhà thuốc Pharmacity số 489</t>
  </si>
  <si>
    <t>Quầy thuốc Châu Á</t>
  </si>
  <si>
    <t>Quầy thuốc Tấn Lộc</t>
  </si>
  <si>
    <t>Địa điểm kinh doanh - Công ty Cổ phần Upharma - Nhà thuốc Upharma số 70</t>
  </si>
  <si>
    <t>Quầy thuốc Phúc Lộc</t>
  </si>
  <si>
    <t>Quầy thuốc Lan Thanh</t>
  </si>
  <si>
    <t xml:space="preserve"> Nhà thuốc An Khang Khánh Hòa 8804</t>
  </si>
  <si>
    <t>Nhà thuốc Pharmacy Go</t>
  </si>
  <si>
    <t>Quầy thuốc Gia Khang</t>
  </si>
  <si>
    <t>Nhà thuốc Thảo Pharmacy</t>
  </si>
  <si>
    <t>Quầy thuốc Đức Thịnh</t>
  </si>
  <si>
    <t>Nhà thuốc Nhân Đức</t>
  </si>
  <si>
    <t>Nhà thuốc Phượng</t>
  </si>
  <si>
    <t>Nhà thuốc Nguyên Huệ NT</t>
  </si>
  <si>
    <t>Quầy thuốc Hoàng Khang</t>
  </si>
  <si>
    <t>Nhà thuốc Long Châu 291 - Công ty Cổ phần dược phẩm FPT Long Châu</t>
  </si>
  <si>
    <t>Nhà thuốc Long Châu 356 - Công ty Cổ phần dược phẩm FPT Long Châu</t>
  </si>
  <si>
    <t>Nhà thuốc Thanh Hòa</t>
  </si>
  <si>
    <t>Nhà thuốc Duyên Phước</t>
  </si>
  <si>
    <t xml:space="preserve">Nhà thuốc Khang An </t>
  </si>
  <si>
    <t>Quầy thuốc Ngọc Diễm</t>
  </si>
  <si>
    <t>Nhà thuốc Long Châu 538 - Công ty Cổ phần dược phẩm FPT Long Châu</t>
  </si>
  <si>
    <t>Nhà thuốc Gia An</t>
  </si>
  <si>
    <t>Quầy thuốc Hoàng Phúc</t>
  </si>
  <si>
    <t>Quầy thuốc Hiền Lương</t>
  </si>
  <si>
    <t>Quầy thuốc Ngân Hà</t>
  </si>
  <si>
    <t>Nhà thuốc GS68 - Địa điểm kinh doanh Công ty TNHH Remed</t>
  </si>
  <si>
    <t>Quầy thuốc Tuấn Việt</t>
  </si>
  <si>
    <t>Nhà thuốc Song Nhi</t>
  </si>
  <si>
    <t>Quầy thuốc Đức Thành</t>
  </si>
  <si>
    <t>Quầy thuốc Lê Vi</t>
  </si>
  <si>
    <t>Nhà thuốc Tâm Châu</t>
  </si>
  <si>
    <t>Quầy thuốc Hồ Lan</t>
  </si>
  <si>
    <t>Quầy thuốc Thiên An</t>
  </si>
  <si>
    <t>1828/CCHN-D-SYT-KH cấp ngày 07/10/2022</t>
  </si>
  <si>
    <t xml:space="preserve">Địa điểm kinh doanh Nhà thuốc Long Châu 1580 </t>
  </si>
  <si>
    <t>Nhà thuốc Thanh Phúc</t>
  </si>
  <si>
    <t>Nhà thuốc Minh Phú</t>
  </si>
  <si>
    <t>Quầy thuốc Thành Đô</t>
  </si>
  <si>
    <t>Nhà thuốc 87</t>
  </si>
  <si>
    <t>Nhà thuốc Việt Hà</t>
  </si>
  <si>
    <t>Quầy thuốc Thu Huyền</t>
  </si>
  <si>
    <t>Địa điểm kinh doanh Chi nhánh Công ty Cổ phần dược phẩm An Khang Pharma tại Khánh Hòa - Nhà thuốc An Khang Khánh Hòa 12611</t>
  </si>
  <si>
    <t>Quầy thuốc Tiến Lộc</t>
  </si>
  <si>
    <t>Quầy thuốc Trà My</t>
  </si>
  <si>
    <t>Quầy thuốc Hóa Trúc</t>
  </si>
  <si>
    <t>Nhà thuốc Quang Nhựt</t>
  </si>
  <si>
    <t>Quầy thuốc Tâm Trí</t>
  </si>
  <si>
    <t xml:space="preserve">Địa điểm kinh doanh Nhà thuốc Long Châu 1777 </t>
  </si>
  <si>
    <t>Quầy thuốc Minh Kha 1</t>
  </si>
  <si>
    <t>Quầy thuốc Chí Khang</t>
  </si>
  <si>
    <t>Quầy thuốc Trung Hiếu</t>
  </si>
  <si>
    <t>Quầy thuốc Ngọc Lan</t>
  </si>
  <si>
    <t>Nhà thuốc Phước Hòa 2</t>
  </si>
  <si>
    <t xml:space="preserve">Nhà thuốc Phước Hòa </t>
  </si>
  <si>
    <t>Nhà thuốc Trâm Anh</t>
  </si>
  <si>
    <t>Nhà thuốc Thanh An</t>
  </si>
  <si>
    <t>Nhà thuốc Cường Anh</t>
  </si>
  <si>
    <t>Nhà thuốc Minh Châu 9</t>
  </si>
  <si>
    <t>Quầy thuốc Nhật Hạ</t>
  </si>
  <si>
    <t>Quầy thuốc Bích Quyên</t>
  </si>
  <si>
    <t>Địa điểm kinh doanh Chi nhánh Công ty CPDP Pharmacity tại Khánh Hòa - Nhà thuốc Pharmacity số 492</t>
  </si>
  <si>
    <t>Nhà thuốc Hùng Lánh 1</t>
  </si>
  <si>
    <t>Quầy thuốc Tuệ An</t>
  </si>
  <si>
    <t>Quầy thuốc Hoàng Thư</t>
  </si>
  <si>
    <t>Quầy thuốc Kim Hoa</t>
  </si>
  <si>
    <t>Quầy thuốc Thiên Lộc</t>
  </si>
  <si>
    <t>Nhà thuốc Trung tâm số 14 - Nha Trang - Công ty CPDP Khánh Hòa</t>
  </si>
  <si>
    <t>Quầy thuốc Ngọc Minh</t>
  </si>
  <si>
    <t>Quầy thuốc Ngọc Nữ</t>
  </si>
  <si>
    <t>Nhà thuốc Trung Uyên</t>
  </si>
  <si>
    <t>Quầy thuốc Tú Quyên</t>
  </si>
  <si>
    <t>Quầy thuốc Út Hiền 1</t>
  </si>
  <si>
    <t>Quầy thuốc Hoàng Nhã</t>
  </si>
  <si>
    <t>Quầy thuốc Khánh Việt</t>
  </si>
  <si>
    <t>Địa điểm kinh doanh Nhà thuốc Long Châu 2089</t>
  </si>
  <si>
    <t>Quầy thuốc Vĩnh Điềm Trung</t>
  </si>
  <si>
    <t>Quầy thuốc Thiên Bình</t>
  </si>
  <si>
    <t>Quầy thuốc Vu Lan</t>
  </si>
  <si>
    <t>Quầy thuốc Thành Phát</t>
  </si>
  <si>
    <t>Quầy thuốc Hoàng Cầu 1</t>
  </si>
  <si>
    <t>Nhà thuốc Vĩnh Thành</t>
  </si>
  <si>
    <t>Nhà thuốc Vita Pharmacy 1</t>
  </si>
  <si>
    <t>Nhà thuốc Minh Tú</t>
  </si>
  <si>
    <t>Quầy thuốc Như Quỳnh</t>
  </si>
  <si>
    <t>Quầy thuốc Save Pharmacy</t>
  </si>
  <si>
    <t>Quầy thuốc Ngọc Thuý</t>
  </si>
  <si>
    <t>Quầy thuốc Bảo Hân</t>
  </si>
  <si>
    <t>Nhà thuốc Hoàng Giang Pharma 1989</t>
  </si>
  <si>
    <t>Địa điểm kinh doanh Chi nhánh Công ty Cổ phần Dược phẩm Pharmacity tại Khánh Hòa - Nhà thuốc Pharmacity số 1620</t>
  </si>
  <si>
    <t>Quầy thuốc Vân Thanh</t>
  </si>
  <si>
    <t>Quầy thuốc Minh Hằng 1</t>
  </si>
  <si>
    <t xml:space="preserve">Nhà thuốc Đức Hiếu </t>
  </si>
  <si>
    <t>Nhà thuốc Thái Bình</t>
  </si>
  <si>
    <t>Quầy thuốc Công Dũng</t>
  </si>
  <si>
    <t>Nhà thuốc Diệu Anh</t>
  </si>
  <si>
    <t>Địa điểm kinh doanh Chi nhánh Công ty Cổ phần Dược phẩm Pharmacity tại Khánh Hòa - Nhà thuốc Pharmacity số 1581</t>
  </si>
  <si>
    <t>Địa điểm kinh doanh Nhà thuốc HomePharmacy - Công ty Cổ phần Thương mại Dược phẩm HTL</t>
  </si>
  <si>
    <t>Quầy thuốc Mỹ Hoàng</t>
  </si>
  <si>
    <t>Nhà thuốc Việt Khánh</t>
  </si>
  <si>
    <t>Quầy thuốc Bảo Châu 68</t>
  </si>
  <si>
    <t>Nhà thuốc Minh Thuý</t>
  </si>
  <si>
    <t>Quầy thuốc Thanh Trâm</t>
  </si>
  <si>
    <t>Quầy thuốc Hoàng Sơn</t>
  </si>
  <si>
    <t>Nhà thuốc 76 Quang Trung - LT</t>
  </si>
  <si>
    <t>Quầy thuốc Xuân Trọng</t>
  </si>
  <si>
    <t>Nhà thuốc Hoàng Phúc</t>
  </si>
  <si>
    <t>Nhà Thuốc Trung tâm - Nha Trang - Công ty CPDP Khánh Hòa</t>
  </si>
  <si>
    <t>Nhà thuốc Minh Nhật VCN</t>
  </si>
  <si>
    <t>Nhà thuốc Nhân</t>
  </si>
  <si>
    <t>Nhà thuốc Quang Khánh 1</t>
  </si>
  <si>
    <t>Nhà thuốc số 01 - Hữu Nghị</t>
  </si>
  <si>
    <t>Quầy thuốc Phú Nhâm</t>
  </si>
  <si>
    <t>Quầy thuốc Thiên Bình 3</t>
  </si>
  <si>
    <t>Nhà thuốc Khánh Trang</t>
  </si>
  <si>
    <t>Nhà thuốc Healthy Choice</t>
  </si>
  <si>
    <t>Quầy thuốc Thanh Tâm 2</t>
  </si>
  <si>
    <t>Nhà thuốc Quỳnh Anh</t>
  </si>
  <si>
    <t>Quầy thuốc Thảo Vy</t>
  </si>
  <si>
    <t>Quầy thuốc Hoàng Yến</t>
  </si>
  <si>
    <t>Quầy thuốc Vĩnh Ngọc</t>
  </si>
  <si>
    <t>Quầy thuốc Hiếu Anh</t>
  </si>
  <si>
    <t>Nhà thuốc 52 Loan</t>
  </si>
  <si>
    <t>Quầy thuốc Khánh My</t>
  </si>
  <si>
    <t>Nhà thuốc Như Ngọc</t>
  </si>
  <si>
    <t>Quầy thuốc Phúc Thiện Nhân</t>
  </si>
  <si>
    <t>Quầy thuốc Hà Anh</t>
  </si>
  <si>
    <t>Nhà thuốc Hồng Nguyên</t>
  </si>
  <si>
    <t>Quầy thuốc Phú Trung</t>
  </si>
  <si>
    <t>Địa điểm kinh doanh Chi nhánh Công ty Cổ phần Dược phẩm Pharmacity tại Khánh Hòa - Nhà thuốc Pharmacity số 1606</t>
  </si>
  <si>
    <t>Quầy thuốc Kim Liên</t>
  </si>
  <si>
    <t>Quầy thuốc Kim Yến</t>
  </si>
  <si>
    <t>Nhà thuốc Thanh Lam 1</t>
  </si>
  <si>
    <t>Địa điểm kinh doanh Chi nhánh Công ty CPDP Pharmacity tại Khánh Hòa - Nhà thuốc Pharmacity số 544</t>
  </si>
  <si>
    <t>Nhà thuốc Hoàng Anh</t>
  </si>
  <si>
    <t>Quầy thuốc Hùng Linh</t>
  </si>
  <si>
    <t>Nhà thuốc Thiên Bình I</t>
  </si>
  <si>
    <t>Địa điểm kinh doanh - Công ty Cổ phần Upharma - Nhà thuốc Upharma số 79</t>
  </si>
  <si>
    <t>Quầy thuốc Linh San</t>
  </si>
  <si>
    <t>Nhà thuốc Nhiên</t>
  </si>
  <si>
    <t>Quầy thuốc Nhân Tín - Công ty TNHH Một thành viên Phòng khám Đa khoa Nhân Tín</t>
  </si>
  <si>
    <t xml:space="preserve">Nhà thuốc Long Châu 389 - Công ty Cổ phần Dược phẩm FPT Long Châu </t>
  </si>
  <si>
    <t>Quầy thuốc Ngọc Vân</t>
  </si>
  <si>
    <t>Nhà thuốc 29</t>
  </si>
  <si>
    <t>Nhà thuốc Tiến An</t>
  </si>
  <si>
    <t>Quầy thuốc Ngọc Ngân</t>
  </si>
  <si>
    <t>Quầy thuốc Hoàng Đăng</t>
  </si>
  <si>
    <t>Địa điểm kinh doanh Chi nhánh Công ty CPDP Pharmacity tại Khánh Hòa - Nhà thuốc Pharmacity số 466</t>
  </si>
  <si>
    <t>Nhà thuốc Hồng Khang</t>
  </si>
  <si>
    <t>Nhà thuốc Long Châu 571 - Công ty Cổ phần dược phẩm FPT Long Châu</t>
  </si>
  <si>
    <t>Nhà thuốc Bệnh viện đa khoa quốc tế Vinmec Nha Trang</t>
  </si>
  <si>
    <t>Quầy thuốc Tuyên Sen</t>
  </si>
  <si>
    <t>Quầy thuốc Thanh Linh</t>
  </si>
  <si>
    <t>Nhà thuốc Tâm Tính</t>
  </si>
  <si>
    <t>Quầy thuốc Cô Thắm</t>
  </si>
  <si>
    <t>Quầy thuốc Phúc Nguyên</t>
  </si>
  <si>
    <t>Quầy thuốc Thu Dung</t>
  </si>
  <si>
    <t>Quầy thuốc Bảo Minh</t>
  </si>
  <si>
    <t>Quầy thuốc Thảo Nhiên 1</t>
  </si>
  <si>
    <t>Quầy thuốc Minh Châu 1</t>
  </si>
  <si>
    <t>Quầy thuốc Thùy Trinh</t>
  </si>
  <si>
    <t>Quầy thuốc Khánh Vy 1</t>
  </si>
  <si>
    <t>Quầy thuốc Minh Thiện</t>
  </si>
  <si>
    <t>Địa điểm kinh doanh Chi nhánh Công ty CPDP Pharmacity tại Khánh Hòa - Nhà thuốc Pharmacity số 478</t>
  </si>
  <si>
    <t xml:space="preserve">Nhà thuốc Phúc An </t>
  </si>
  <si>
    <t>Địa điểm kinh doanh Chi nhánh Công ty Cổ phần Dược phẩm Pharmacity tại Khánh Hòa - Nhà thuốc Pharmacity số 887</t>
  </si>
  <si>
    <t>Nhà thuốc Alo Care - Công ty TNHH Doanh nghiệp xã hội TLC Healthcare</t>
  </si>
  <si>
    <t>Quầy thuốc Trúc Phương</t>
  </si>
  <si>
    <t>Nhà thuốc Phước Nguyên - Công ty TNHH PKĐK Phước Nguyên</t>
  </si>
  <si>
    <t>Quầy thuốc Hồng Tâm</t>
  </si>
  <si>
    <t>Nhà thuốc Thiện Bình</t>
  </si>
  <si>
    <t>Nhà thuốc Long Châu 467 - Công ty Cổ phần dược phẩm FPT Long Châu</t>
  </si>
  <si>
    <t>Nhà thuốc Long Châu 1417 - Công ty CPDP FPT Long Châu</t>
  </si>
  <si>
    <t>Quầy thuốc Khánh Hồng</t>
  </si>
  <si>
    <t>Quầy thuốc Hoàng Hiệp</t>
  </si>
  <si>
    <t>Quầy thuốc Hằng Nga</t>
  </si>
  <si>
    <t>Nhà thuốc Hoàng Hiệp 1</t>
  </si>
  <si>
    <t>Quầy thuốc Hạnh Tiên</t>
  </si>
  <si>
    <t>Nhà thuốc Long Châu 1652 - Công ty Cổ phần Dược phẩm FPT Long Châu</t>
  </si>
  <si>
    <t>Quầy thuốc Tây Hoàng Long</t>
  </si>
  <si>
    <t>Nhà thuốc Ngọc Trân</t>
  </si>
  <si>
    <t>Quầy thuốc Quỳnh Giao</t>
  </si>
  <si>
    <t>Quầy thuốc Tố Ngân</t>
  </si>
  <si>
    <t>Quầy thuốc Phương Anh 1</t>
  </si>
  <si>
    <t>Quầy thuốc Cam Lâm</t>
  </si>
  <si>
    <t>Quầy thuốc Hải Yến</t>
  </si>
  <si>
    <t>Quầy thuốc Kim Huệ</t>
  </si>
  <si>
    <t>Quầy thuốc Huệ Dương</t>
  </si>
  <si>
    <t>Quầy thuốc Linh San II</t>
  </si>
  <si>
    <t>Nhà thuốc Dung Hòa</t>
  </si>
  <si>
    <t>Quầy thuốc Trang Hoàn</t>
  </si>
  <si>
    <t>Nhà thuốc Tín Đức - Công ty TNHH Một Thành Viên Vinh Sơn</t>
  </si>
  <si>
    <t>Địa điểm kinh doanh Chi nhánh Công ty CPDP Pharmacity tại Khánh Hòa - Nhà thuốc Pharmacity số 1056</t>
  </si>
  <si>
    <t>Nhà thuốc Bình Dân</t>
  </si>
  <si>
    <t>Nhà thuốc Nga</t>
  </si>
  <si>
    <t>Minh Châu Pharmacy</t>
  </si>
  <si>
    <t>Quầy thuốc Y Dược TV</t>
  </si>
  <si>
    <t>Quầy thuốc Anh Trực</t>
  </si>
  <si>
    <t>Nhà thuốc Tuấn Vy</t>
  </si>
  <si>
    <t>Nhà thuốc Thúy Vân</t>
  </si>
  <si>
    <t>Quầy thuốc Nguyên Khang</t>
  </si>
  <si>
    <t>Nhà thuốc Thanh Thương</t>
  </si>
  <si>
    <t>Quầy thuốc Phúc An Khang</t>
  </si>
  <si>
    <t>Nhà thuốc Thủy Trúc</t>
  </si>
  <si>
    <t>Quầy thuốc Thiện An</t>
  </si>
  <si>
    <t>Nhà thuốc Ánh Tuyết</t>
  </si>
  <si>
    <t>Nhà thuốc Nguyên Nhật</t>
  </si>
  <si>
    <t>Nhà thuốc Văn Thành</t>
  </si>
  <si>
    <t>Nhà thuốc Vĩnh Nguyên</t>
  </si>
  <si>
    <t>Nhà thuốc cho Trẻ em Pharmacy for kids</t>
  </si>
  <si>
    <t>Nhà thuốc Thanh Lan</t>
  </si>
  <si>
    <t>Địa điểm kinh doanh Chi nhánh Công ty CPDP Pharmacity tại Khánh Hòa - Nhà thuốc Pharmacity số 1030</t>
  </si>
  <si>
    <t>Quầy thuốc Quốc Thiên</t>
  </si>
  <si>
    <t>Nhà thuốc Phương Nam</t>
  </si>
  <si>
    <t>Nhà thuốc Hiếu Kiên</t>
  </si>
  <si>
    <t>Quầy thuốc An Diệp</t>
  </si>
  <si>
    <t>Quầy thuốc Ánh Phương</t>
  </si>
  <si>
    <t>Địa điểm kinh doanh Nhà thuốc Long Châu 632 - Công ty Cổ phần dược phẩm FPT Long Châu</t>
  </si>
  <si>
    <t>Quầy thuốc Anh Quân</t>
  </si>
  <si>
    <t xml:space="preserve">Quầy thuốc Minh Anh </t>
  </si>
  <si>
    <t>Địa điểm kinh doanh Công ty Cổ phần Dược phẩm Pharmacity - Nhà thuốc Pharmacity số 467</t>
  </si>
  <si>
    <t>Quầy thuốc Ngọc Yến</t>
  </si>
  <si>
    <t>Quầy thuốc Nhật Thương</t>
  </si>
  <si>
    <t>Quầy thuốc Nhật Trinh</t>
  </si>
  <si>
    <t xml:space="preserve">Quầy thuốc Như Hoài </t>
  </si>
  <si>
    <t>Quầy thuốc Tâm Anh</t>
  </si>
  <si>
    <t>Quầy thuốc Cao Vương</t>
  </si>
  <si>
    <t>Nhà thuốc số 37 - Nha Trang</t>
  </si>
  <si>
    <t>Quầy thuốc Phương Thúy</t>
  </si>
  <si>
    <t>Nhà thuốc Khôi Nguyên</t>
  </si>
  <si>
    <t>Quầy thuốc Tri Thủy</t>
  </si>
  <si>
    <t>Quầy thuốc Ninh Tân</t>
  </si>
  <si>
    <t>Quầy thuốc Trung Nguyên</t>
  </si>
  <si>
    <t>Nhà thuốc Bảo Châu</t>
  </si>
  <si>
    <t>Nhà thuốc Việt Hưng 1</t>
  </si>
  <si>
    <t>Nhà thuốc Go</t>
  </si>
  <si>
    <t>Quầy thuốc Thiên Hải 6</t>
  </si>
  <si>
    <t>Quầy thuốc Nguyễn Vũ</t>
  </si>
  <si>
    <t>Địa điểm kinh doanh Chi nhánh Công ty CPDP Pharmacity tại Khánh Hòa - Nhà thuốc Pharmacity số 554</t>
  </si>
  <si>
    <t>Nhà thuốc Vân Nam</t>
  </si>
  <si>
    <t>Nhà thuốc Long Châu 1591 - Công ty CPDP FPT Long Châu</t>
  </si>
  <si>
    <t>Quầy thuốc Y Đức</t>
  </si>
  <si>
    <t>Quầy thuốc Thanh Huê</t>
  </si>
  <si>
    <t>Nhà thuốc Ds Pharma Group</t>
  </si>
  <si>
    <t>Nhà thuốc Vita Pharmacy 3</t>
  </si>
  <si>
    <t>691 đường 2/4, phường Vĩnh Thọ, thành phố Nha Trang, tỉnh Khánh Hòa</t>
  </si>
  <si>
    <t>119B Lý Nam Đế, phường Phước Long, thành phố Nha Trang, tỉnh Khánh Hòa</t>
  </si>
  <si>
    <t>405 Điện Biên Phủ, phường Vĩnh Hòa, thành phố Nha Trang, tỉnh Khánh Hòa</t>
  </si>
  <si>
    <t xml:space="preserve">Thôn Suối Cau, xã Khánh Đông, huyện Khánh Vĩnh, tỉnh Khánh Hòa  </t>
  </si>
  <si>
    <t>Thôn Bình Trị, xã Ninh Bình, thị xã Ninh Hòa, tỉnh Khánh Hòa</t>
  </si>
  <si>
    <t>Thôn Vĩnh Cát, xã Suối Hiệp, huyện Diên Khánh, tỉnh Khánh Hòa</t>
  </si>
  <si>
    <t>Thôn Thủy Xương, xã Suối Hiệp, huyện Diên Khánh, tỉnh Khánh Hòa</t>
  </si>
  <si>
    <t>Thôn Ninh Yển, xã Ninh Phước, thị xã Ninh Hòa, tỉnh Khánh Hòa</t>
  </si>
  <si>
    <t>32 tổ 16 Xuân Sơn, xã Vĩnh Trung, thành phố Nha Trang, tỉnh Khánh Hòa</t>
  </si>
  <si>
    <t xml:space="preserve">Thôn Suối Môn, xã Cam Phước Đông, thành phố Cam Ranh, tỉnh Khánh Hòa </t>
  </si>
  <si>
    <t>Số 79 tổ 2, đường 2/8, thị trấn Khánh Vĩnh, huyện Khánh Vĩnh, tỉnh Khánh Hòa</t>
  </si>
  <si>
    <t>Kiot 7 Chợ Vĩnh Hải đường Nguyễn Khuyến, phường Vĩnh Hải, thành phố Nha Trang, tỉnh Khánh Hòa</t>
  </si>
  <si>
    <t>Thôn Phú Bình, xã Ninh Phụng, thị xã Ninh Hòa, tỉnh Khánh Hòa</t>
  </si>
  <si>
    <t>Thôn Tân Khánh 1, xã Ninh Sim, thị xã Ninh Hòa, tỉnh Khánh Hòa</t>
  </si>
  <si>
    <t>Thửa đất 81, tờ bản đồ 34, thị trấn Diên Khánh, huyện Diên Khánh, tỉnh Khánh Hòa</t>
  </si>
  <si>
    <t>Thôn Suối Cá, xã Khánh Trung, huyện Khánh Vĩnh, tỉnh Khánh Hòa</t>
  </si>
  <si>
    <t>Thôn Tân Đức Đông, xã Vạn Lương, huyện Vạn Ninh, tỉnh Khánh Hòa</t>
  </si>
  <si>
    <t>Thôn 1, xã Cam Hiệp Bắc, huyện Cam Lâm, tỉnh Khánh Hoà</t>
  </si>
  <si>
    <t xml:space="preserve">14 Trần Nhân Tông, phường Cam Thuận, thành phố Cam Ranh, tỉnh Khánh Hòa </t>
  </si>
  <si>
    <t xml:space="preserve">228 Thống Nhất, phường Phương Sài, thành phố Nha Trang, tỉnh Khánh Hòa </t>
  </si>
  <si>
    <t>85 Đồng Nai, phường Phước Hải, thành phố Nha Trang, tỉnh Khánh Hòa</t>
  </si>
  <si>
    <t>Số 158 đường Hương lộ 45, xã Diên Phú, huyện Diên Khánh, tỉnh Khánh Hòa</t>
  </si>
  <si>
    <t>37 cầu Mương Quan, thôn 2, xã Diên Phú, huyện Diên Khánh, tỉnh Khánh Hòa</t>
  </si>
  <si>
    <t>Thôn Tây 1, xã Diên Sơn, huyện Diên Khánh, tỉnh Khánh Hoà</t>
  </si>
  <si>
    <t>94 Lý Tự Trọng, thị trấn Diên Khánh, huyện Diên Khánh, tỉnh Khánh Hòa</t>
  </si>
  <si>
    <t>Thôn Phước Trung, xã Phước Đồng, thành phố Nha Trang, tỉnh Khánh Hòa</t>
  </si>
  <si>
    <t>Đường 23/10 thôn Phú Ân Nam 1, xã Diên An, huyện Diên Khánh, tỉnh Khánh Hòa</t>
  </si>
  <si>
    <t>490 Lương Định Của, thôn Xuân Lạc, xã Vĩnh Ngọc, thành phố Nha Trang, tỉnh Khánh Hòa</t>
  </si>
  <si>
    <t xml:space="preserve">39A Phùng Hưng, phường Phước Long, thành phố Nha Trang, tỉnh Khánh Hòa </t>
  </si>
  <si>
    <t xml:space="preserve">22 Phương Sài, phường Phương Sài, thành phố Nha Trang, tỉnh Khánh Hòa </t>
  </si>
  <si>
    <t xml:space="preserve">370 Thanh Minh, xã Diên Lạc, huyện Diên Khánh, tỉnh Khánh Hòa </t>
  </si>
  <si>
    <t xml:space="preserve">91 Trần Quí Cáp, thị trấn Diên Khánh, huyện Diên Khánh, tỉnh Khánh Hòa </t>
  </si>
  <si>
    <t>Căn A1 tầng trệt khối A1 chung cư Hoàng Quân, KDC Bắc Vĩnh Hải, phường Vĩnh Hòa, TP. Nha Trang</t>
  </si>
  <si>
    <t>52 Mê Linh, phường Tân Tiến, thành phố Nha Trang, tỉnh Khánh Hòa</t>
  </si>
  <si>
    <t>203 Ql 26 thôn Tân Khánh 1, xã Ninh Sim, thị xã Ninh Hòa, tỉnh Khánh Hòa</t>
  </si>
  <si>
    <t>Thôn Tân Phước Tây, xã Vạn Phước, huyện Vạn Ninh, tỉnh Khánh Hòa</t>
  </si>
  <si>
    <t xml:space="preserve">Thôn Tây Bắc 1, xã Đại Lãnh, huyện Vạn Ninh, tỉnh Khánh Hòa                                                                                                                                                                                                                                                                        </t>
  </si>
  <si>
    <t xml:space="preserve">143 Nguyễn Thiện Thuật, phường Lộc Thọ, thành phố Nha Trang, tỉnh Khánh Hòa </t>
  </si>
  <si>
    <t>52 Ngô Đến, phường Vĩnh Phước, thành phố Nha Trang, tỉnh Khánh Hòa</t>
  </si>
  <si>
    <t>Số 196 Trần Quý Cáp, phường Ninh Hiệp, thị xã Ninh Hòa, tỉnh Khánh Hòa</t>
  </si>
  <si>
    <t xml:space="preserve">Thôn Tân Dân, xã Vạn Thắng, huyện Vạn Ninh, tỉnh Khánh Hòa </t>
  </si>
  <si>
    <t xml:space="preserve">Thôn Đông 1, xã Diên Điền, huyện Diên Khánh, tỉnh Khánh Hòa </t>
  </si>
  <si>
    <t>Thôn Thạnh Mỹ, xã Ninh Quang, thị xã Ninh Hòa, tỉnh Khánh Hòa</t>
  </si>
  <si>
    <t>Tổ dân phố Vạn Thiện, phường Ninh Đa, thị xã Ninh Hòa, tỉnh Khánh Hòa</t>
  </si>
  <si>
    <t xml:space="preserve">Thôn Đông Nam, xã Đại Lãnh, huyện Vạn Ninh, tỉnh Khánh Hòa  </t>
  </si>
  <si>
    <t>40 Trần Phú, phường Vĩnh Nguyên, thành phố Nha Trang, tỉnh Khánh Hòa</t>
  </si>
  <si>
    <t>Lô STH 14.35 đường số 4, KĐT mới Lê Hồng Phong 1, phường Phước Hải, thành phố Nha Trang, tỉnh Khánh Hòa</t>
  </si>
  <si>
    <t>Lô 11 số 96 đường Phong Châu, phường Phước Hải, thành phố Nha Trang, tỉnh Khánh Hòa</t>
  </si>
  <si>
    <t>364 đường Phạm Văn Đồng, phường Cam Lợi, thành phố Cam Ranh, tỉnh Khánh Hòa</t>
  </si>
  <si>
    <t xml:space="preserve">116 Giáp Văn Cương, xã Vĩnh Lương, thành phố Nha Trang, tỉnh Khánh Hòa    </t>
  </si>
  <si>
    <t xml:space="preserve">Thôn Trà Sơn, xã Cam Phước Đông, thành phố Cam Ranh, tỉnh Khánh Hòa   </t>
  </si>
  <si>
    <t xml:space="preserve">Thôn Xuân Hòa 2, xã Ninh Phụng, thị xã Ninh Hòa, tỉnh Khánh Hòa  </t>
  </si>
  <si>
    <t>Shop L3-10, tầng L3, TTTM Vincom Lê Thánh Tôn, số 44 - 46 Lê Thánh Tôn, phường Lộc Thọ, TP Nha Trang</t>
  </si>
  <si>
    <t xml:space="preserve">Thôn Phú Bình 1, xã Cam Tân, huyện Cam Lâm, tỉnh Khánh Hòa  </t>
  </si>
  <si>
    <t xml:space="preserve">Thôn Tân Hiệp, xã Cam Phước Đông, thành phố Cam Ranh, tỉnh Khánh Hòa  </t>
  </si>
  <si>
    <t>Thôn Phú Hội 2, xã Vạn Thắng, huyện Vạn Ninh, tỉnh Khánh Hòa</t>
  </si>
  <si>
    <t xml:space="preserve">2417 Đại lộ Hùng Vương, TDP Lợi Hưng, phường Cam Lợi, thành phố Cam Ranh, tỉnh Khánh Hòa </t>
  </si>
  <si>
    <t xml:space="preserve">01 đường Phước Long, phường Phước Long, thành phố Nha Trang, tỉnh Khánh Hòa </t>
  </si>
  <si>
    <t xml:space="preserve">162 đường 2 tháng 4, phường Vĩnh Hải, thành phố Nha Trang, tỉnh Khánh Hòa </t>
  </si>
  <si>
    <t>Thôn Quảng Phúc, xã Cam Thành Nam, thành phố Cam Ranh, tỉnh Khánh Hòa</t>
  </si>
  <si>
    <t>TDP Hạp Phú, thị trấn Tô Hạp, huyện Khánh Sơn, tỉnh Khánh Hòa</t>
  </si>
  <si>
    <t>126 Nguyễn Khuyến, phường Vĩnh Hải, thành phố Nha Trang, tỉnh Khánh Hòa</t>
  </si>
  <si>
    <t xml:space="preserve">19 Hoàng Văn Thụ, TDP Nghĩa Bắc, thị trấn Cam Đức, huyện Cam Lâm, tỉnh Khánh Hòa </t>
  </si>
  <si>
    <t>102 Tô Hiệu, phường Vĩnh Nguyên, thành phố Nha Trang, tỉnh Khánh Hòa</t>
  </si>
  <si>
    <t>702 đường 2/4, phường Vĩnh Phước, thành phố Nha Trang, tỉnh Khánh Hòa</t>
  </si>
  <si>
    <t>Thửa đất số 462, tờ bản đồ số 22, đường Trần Sâm, xã Phước Đồng, thành phố Nha Trang, tỉnh Khánh Hòa</t>
  </si>
  <si>
    <t>Thôn Mỹ Lộc, xã Bình Lộc, huyện Diên Khánh, tỉnh Khánh Hòa</t>
  </si>
  <si>
    <t xml:space="preserve">Thôn Đồng Cau, xã Suối Tân, huyện Cam Lâm, tỉnh Khánh Hòa </t>
  </si>
  <si>
    <t>Thôn Ninh Tịnh, xã Ninh Phước, thị xã Ninh Hòa, tỉnh Khánh Hòa</t>
  </si>
  <si>
    <t>Số 47 Đường 22 tháng 8, phường Cam Linh, thành phố Cam Ranh, tỉnh Khánh Hòa</t>
  </si>
  <si>
    <t xml:space="preserve">33 Lê Quí Đôn, TDP Ngân Hà, phường Ninh Thuỷ, thị xã Ninh Hòa, tỉnh Khánh Hòa </t>
  </si>
  <si>
    <t>19A đường 2/4, phường Vĩnh Phước, thành phố Nha Trang, tỉnh Khánh Hòa</t>
  </si>
  <si>
    <t>232 Trần Quý Cáp, TDP 8, phường Ninh Hiệp, thị xã Ninh Hòa, tỉnh Khánh Hòa</t>
  </si>
  <si>
    <t xml:space="preserve">Số 46 đường Lê Hồng Phong, phường Phước Hải, thành phố Nha Trang, tỉnh Khánh Hòa </t>
  </si>
  <si>
    <t xml:space="preserve"> Tổ dân phố Phú Thọ 2, phường Ninh Diêm, thị xã Ninh Hòa, tỉnh Khánh Hòa</t>
  </si>
  <si>
    <t xml:space="preserve">Thôn Bãi Giếng 2, xã Cam Hải Tây, huyện Cam Lâm, tỉnh Khánh Hòa </t>
  </si>
  <si>
    <t xml:space="preserve">Thôn Vĩnh Trung, xã Cam An Nam, huyện Cam Lâm, tỉnh Khánh Hòa </t>
  </si>
  <si>
    <t>27 Cây Gáo, xã Vĩnh Thạnh, thành phố Nha Trang, tỉnh Khánh Hòa</t>
  </si>
  <si>
    <t>Thôn Quảng Cư, xã Ninh Trung, thị xã Ninh Hòa, tỉnh Khánh Hòa</t>
  </si>
  <si>
    <t>Thôn Quảng Hội 2, xã Vạn Thắng, huyện Vạn Ninh, tỉnh Khánh Hòa</t>
  </si>
  <si>
    <t>QL1A Thôn Lam Sơn, xã Cam Thành Bắc, huyện Cam Lâm, tỉnh Khánh Hòa</t>
  </si>
  <si>
    <t>Thôn Phong Ấp, xã Ninh Bình, thị xã Ninh Hòa, tỉnh Khánh Hòa</t>
  </si>
  <si>
    <t>Số 6B đường Phước Long, phường Phước Long, thành phố Nha Trang, tỉnh Khánh Hòa</t>
  </si>
  <si>
    <t>Thôn Hà Già, xã Vạn Hưng, huyện Vạn Ninh, tỉnh Khánh Hòa</t>
  </si>
  <si>
    <t>145 tỉnh lộ 2, xã Diên Lạc, huyện Diên Khánh, tỉnh Khánh Hòa</t>
  </si>
  <si>
    <t>TDP Bá Hà 1, phường Ninh Thủy, thị xã Ninh Hòa, tỉnh Khánh Hòa</t>
  </si>
  <si>
    <t>05 Trần Nhân Tông, TDP Thuận Lộc, Phường Cam Thuận, TP Cam Ranh, tỉnh Khánh Hòa</t>
  </si>
  <si>
    <t>TDP Nghĩa Lộc, phường Cam Nghĩa, thành phố Cam Ranh, tỉnh Khánh Hòa</t>
  </si>
  <si>
    <t>Tổ dân phố 13 thị trấn Vạn Giã, huyện Vạn Ninh, tỉnh Khánh Hòa</t>
  </si>
  <si>
    <t xml:space="preserve">Số 56 đường Hương Lộ 39, xã Diên Lâm, huyện Diên Khánh, tỉnh Khánh Hòa </t>
  </si>
  <si>
    <t>Đường 22/8 TDP Linh Tân, Phường Cam Linh, TP Cam Ranh, tỉnh Khánh Hòa</t>
  </si>
  <si>
    <t>Thửa đất 280 tờ bản đồ 34 Thôn Phước Lộc, xã Phước Đồng, thành phố Nha Trang, tỉnh Khánh Hòa</t>
  </si>
  <si>
    <t>78 Võ Thị Sáu, phường Phước Long, thành phố Nha Trang, tỉnh Khánh Hòa</t>
  </si>
  <si>
    <t>Thôn Hòa Bình, xã Cam Phước Đông, thành phố Cam Ranh, tỉnh Khánh Hòa</t>
  </si>
  <si>
    <t>Số 283 đường Hùng Vương, thị trấn Vạn Giã, huyện Vạn Ninh, tỉnh Khánh Hòa</t>
  </si>
  <si>
    <t>11 Nguyễn Khuyến, phường Vĩnh Hải, thành phố Nha Trang, tỉnh Khánh Hòa</t>
  </si>
  <si>
    <t>Hòa Do 6A, phường Cam Phúc Bắc, thành phố Cam Ranh, tỉnh Khánh Hòa</t>
  </si>
  <si>
    <t>Đường Lạc Long Quân, thị trấn Tô Hạp, huyện Khánh Sơn, tỉnh Khánh Hòa</t>
  </si>
  <si>
    <t xml:space="preserve">36 Phan Chu Trinh, phường Vạn Thạnh, thành phố Nha Trang, tỉnh Khánh Hòa </t>
  </si>
  <si>
    <t>Tổ 19 thôn Đất Lành, xã Vĩnh Thái, thành phố Nha Trang, tỉnh Khánh Hòa</t>
  </si>
  <si>
    <t>430 Lương Định Của, tổ 12 thôn Phú Nông, xã Vĩnh Ngọc, thành phố Nha Trang, tỉnh Khánh Hòa</t>
  </si>
  <si>
    <t>Lô E2 đường Tô Hiệu, phường Vĩnh Nguyên, thành phố Nha Trang, tỉnh Khánh Hòa</t>
  </si>
  <si>
    <t>Đường Võ Thị Sáu, TDP Hạp Phú, thị trấn Tô Hạp, huyện Khánh Sơn, tỉnh Khánh Hòa</t>
  </si>
  <si>
    <t xml:space="preserve">Thôn Trung 1, xã Diên Điền, huyện Diên Khánh, tỉnh Khánh Hòa </t>
  </si>
  <si>
    <t>195 tỉnh lộ 2, xã Diên Lạc, huyện Diên Khánh, tỉnh Khánh Hòa</t>
  </si>
  <si>
    <t>22 Hồng Lĩnh, phường Phước Hòa, thành phố Nha Trang, tỉnh Khánh Hòa</t>
  </si>
  <si>
    <t>Tổ 2 thôn Phú Trung, xã Vĩnh Thạnh, thành phố Nha Trang, tỉnh Khánh Hòa</t>
  </si>
  <si>
    <t>Số 158 đường 3/4, phường Cam Thuận, thành phố Cam Ranh, tỉnh Khánh Hòa</t>
  </si>
  <si>
    <t>Thôn Trung Nam, xã Diên Toàn, huyện Diên Khánh, tỉnh Khánh Hòa</t>
  </si>
  <si>
    <t xml:space="preserve">42 Lê Quý Đôn, phường Tân Tiến, thành phố Nha Trang, tỉnh Khánh Hòa </t>
  </si>
  <si>
    <t>401 đường 2/4 phường Vĩnh Hải, thành phố Nha Trang, tỉnh Khánh Hòa</t>
  </si>
  <si>
    <t xml:space="preserve">387 Hùng Vương, tổ dân phố Nghĩa Cam, phường Cam Nghĩa, thành phố Cam Ranh, tỉnh Khánh Hòa </t>
  </si>
  <si>
    <t>Thôn Trung 2, xã Diên Điền, huyện Diên Khánh, tỉnh Khánh Hòa</t>
  </si>
  <si>
    <t>Xóm 3, thôn Thủy Triều, xã Cam Hải Đông, Cam Lâm, tỉnh Khánh Hòa</t>
  </si>
  <si>
    <t>Số 10 đường Thái Thông, xã Vĩnh Thái,  thành phố Nha Trang, tỉnh Khánh Hòa</t>
  </si>
  <si>
    <t xml:space="preserve">38 Bà Huyện Thanh Quan, TDP Yên Hòa 1, thị trấn Cam Đức, huyện Cam Lâm, tỉnh Khánh Hòa </t>
  </si>
  <si>
    <t>Số 1431 Đại lộ Hùng Vương, TDP Hải Thủy, phường Cam Phúc Nam, thành phố Cam Ranh,  tỉnh Khánh Hòa</t>
  </si>
  <si>
    <t xml:space="preserve">05 Thôn Vĩnh Cát, xã Suối Hiệp, huyện Diên Khánh, tỉnh Khánh Hòa  </t>
  </si>
  <si>
    <t>Thôn Bến Khế, xã Khánh Bình, huyện Khánh Vĩnh, tỉnh Khánh Hoà</t>
  </si>
  <si>
    <t xml:space="preserve">Thôn Tân Phước Nam, xã Vạn Phước, huyện Vạn Ninh, tỉnh Khánh Hòa </t>
  </si>
  <si>
    <t>Thôn Phú Hữu, xã Ninh Ích, thị xã Ninh Hòa, tỉnh Khánh Hòa</t>
  </si>
  <si>
    <t>28 Nguyễn Chích, phường Vĩnh Hòa, thành phố Nha Trang, tỉnh Khánh Hòa</t>
  </si>
  <si>
    <t xml:space="preserve">Thôn Tân Xương 1, xã Suối Cát, huyện Cam Lâm, tỉnh Khánh Hòa </t>
  </si>
  <si>
    <t xml:space="preserve">Thôn Chấp Lễ, xã Ninh Thân, thị xã Ninh Hòa, tỉnh Khánh Hòa </t>
  </si>
  <si>
    <t>Đường 2/4 TDP 16, phường Ninh Hiệp, thị xã Ninh Hòa, tỉnh Khánh Hòa</t>
  </si>
  <si>
    <t>164 đường 23/10, phường Phương Sơn, thành phố Nha Trang, tỉnh Khánh Hòa</t>
  </si>
  <si>
    <t>56 Tân Định, phường Ninh Hiệp, thị xã Ninh Hòa, tỉnh Khánh Hòa</t>
  </si>
  <si>
    <t>489 Lương Định Của, xã Vĩnh Ngọc, thành phố Nha Trang, tỉnh Khánh Hòa</t>
  </si>
  <si>
    <t>Thôn Vĩnh Đông, xã Cam An Nam, huyện Cam Lâm, tỉnh Khánh Hòa</t>
  </si>
  <si>
    <t>Shop 1S13, tầng trệt TTTM Go Nha Trang, Lô số 04 đường 19/5, KĐT Vĩnh Điềm Trung, xã Vĩnh Hiệp, Nha Trang</t>
  </si>
  <si>
    <t>33 Hương lộ 39, xã Diên Lâm, huyện Diên Khánh, tỉnh Khánh Hòa</t>
  </si>
  <si>
    <t>59 Hùng Vương, phường Lộc Thọ, thành phố Nha Trang, tỉnh Khánh Hòa</t>
  </si>
  <si>
    <t>01 đường Tỉnh lộ 2, xã Diên Phước, huyện Diên Khánh, tỉnh Khánh Hòa</t>
  </si>
  <si>
    <t>53 Lê Quý Đôn, TDP Ngân Hà, phường Ninh Thủy, thị xã Ninh Hòa, tỉnh Khánh Hòa</t>
  </si>
  <si>
    <t>68B Đồng Nai, phường Phước Hải, thành phố Nha Trang, tỉnh Khánh Hòa</t>
  </si>
  <si>
    <t>Thôn Phong Thạnh, xã Ninh Lộc, thị xã Ninh Hòa, tỉnh Khánh Hòa</t>
  </si>
  <si>
    <t xml:space="preserve">57 Điện Biên Phủ, phường Vĩnh Hòa, thành phố Nha Trang, tỉnh Khánh Hòa </t>
  </si>
  <si>
    <t>Đường Lê Lợi, Tổ 7, thị trấn Vạn Giã, huyện Vạn Ninh, tỉnh Khánh Hòa</t>
  </si>
  <si>
    <t xml:space="preserve">25A - 25B Tô Hiến Thành, phường Tân Tiến, thành phố Nha Trang, tỉnh Khánh Hòa </t>
  </si>
  <si>
    <t xml:space="preserve">59 Lương Định Của, phường Ngọc Hiệp, thành phố Nha Trang, tỉnh Khánh Hòa </t>
  </si>
  <si>
    <t>Tổ dân phố 6, phường Ninh Hiệp, thị xã Ninh Hòa, tỉnh Khánh Hòa</t>
  </si>
  <si>
    <t>Thôn Tây 4, xã Diên Sơn, huyện Diên Khánh, tỉnh Khánh Hoà</t>
  </si>
  <si>
    <t>91 Trần Quý Cáp, thị trấn Diên Khánh, huyện Diên Khánh, tỉnh Khánh Hòa</t>
  </si>
  <si>
    <t>Tổ 3, thôn Vĩnh Cát, xã Suối Hiệp, huyện Diên Khánh, tỉnh Khánh Hòa</t>
  </si>
  <si>
    <t xml:space="preserve">311 Hùng Vương, thị trấn Vạn Giã, huyện Vạn Ninh, tỉnh Khánh Hòa </t>
  </si>
  <si>
    <t>26 Hoàng Cầm, xã Vĩnh Hiệp, thành phố Nha Trang, tỉnh Khánh Hòa</t>
  </si>
  <si>
    <t>Thôn Hội Phú Bắc 1, xã Ninh Phú, thị xã Ninh Hòa, tỉnh Khánh Hòa</t>
  </si>
  <si>
    <t>TDP Phước Đa 1, phường Ninh Đa, thị xã Ninh Hòa, tỉnh Khánh Hòa</t>
  </si>
  <si>
    <t xml:space="preserve">Thôn Suối Cát, xã Cam Hiệp Nam, huyện Cam Lâm, tỉnh Khánh Hòa </t>
  </si>
  <si>
    <t xml:space="preserve">40 tổ 4, thôn Xuân Phong, xã Vĩnh Phương, thành phố Nha Trang, tỉnh Khánh Hòa </t>
  </si>
  <si>
    <t>20/12 Lê Hồng Phong, phường Phước Hải, thành phố Nha Trang, tỉnh Khánh Hòa</t>
  </si>
  <si>
    <t>54 tổ 1 Thái Thông, xã Vĩnh Thái, thành phố Nha Trang, tỉnh Khánh Hòa</t>
  </si>
  <si>
    <t xml:space="preserve">Thôn Ngọc Diêm, xã Ninh Ích, thị xã Ninh Hòa, tỉnh Khánh Hòa  </t>
  </si>
  <si>
    <t xml:space="preserve">Thôn Phú Bình 2, xã Cam Tân, huyện Cam Lâm, tỉnh Khánh Hòa  </t>
  </si>
  <si>
    <t>Thôn Tân Phú, xã Vạn Phú, huyện Vạn Ninh, tỉnh Khánh Hòa</t>
  </si>
  <si>
    <t>106 Lạc Long Quân, thị trấn Diên Khánh, huyện Diên Khánh, tỉnh Khánh Hòa</t>
  </si>
  <si>
    <t>05 Lạc Thiện, phường Vĩnh Thọ, thành phố Nha Trang, tỉnh Khánh Hòa</t>
  </si>
  <si>
    <t>Thôn 3, Quốc lộ 1, xã Diên Phú, huyện Diên Khánh, tỉnh Khánh Hòa</t>
  </si>
  <si>
    <t>Thôn Ninh Yến, xã Ninh Phước, thị xã Ninh Hòa, tỉnh Khánh Hòa</t>
  </si>
  <si>
    <t xml:space="preserve">Thôn Tân Ninh, xã Ninh Trung, thị xã Ninh Hòa, tỉnh Khánh Hòa  </t>
  </si>
  <si>
    <t>42 Đường Cây Giáo, Xã Vĩnh Thạnh, thành phố Nha Trang, tỉnh Khánh Hòa</t>
  </si>
  <si>
    <t>23 Bắc Sơn, phường Vĩnh Hải, thành phố Nha Trang, tỉnh Khánh Hòa</t>
  </si>
  <si>
    <t>Thôn Tây Bắc 1, xã Đại Lãnh, huyện Vạn Ninh, tỉnh Khánh Hòa</t>
  </si>
  <si>
    <t>370 Thôn Phước Tuy 2, xã Diên Phước, huyện Diên Khánh, tỉnh Khánh Hòa</t>
  </si>
  <si>
    <t>Số 01 thôn An Định, xã Diên Phước, huyện Diên Khánh, tỉnh Khánh Hòa</t>
  </si>
  <si>
    <t>81 đường Trung Tâm, xã Vĩnh Thạnh, thành phố Nha Trang, tỉnh Khánh Hòa</t>
  </si>
  <si>
    <t>Thôn Thái Thông, xã Vĩnh Thái, thành phố Nha Trang, tỉnh Khánh Hòa</t>
  </si>
  <si>
    <t xml:space="preserve">238 Dã Tượng, phường Vĩnh Nguyên, thành phố Nha Trang, tỉnh Khánh Hòa </t>
  </si>
  <si>
    <t>133 Dương Hiến Quyền, phường Vĩnh Hòa, thành phố Nha Trang, tỉnh Khánh Hòa</t>
  </si>
  <si>
    <t xml:space="preserve">Tỉnh lộ 9, thôn Suối Môn, xã Cam Phước Đông, thành phố Cam Ranh, tỉnh Khánh Hòa </t>
  </si>
  <si>
    <t>25 Kim Đồng, thị trấn Tô Hạp, huyện Khánh Sơn, tỉnh Khánh Hoà</t>
  </si>
  <si>
    <t>Thôn Xuân Đông, xã Xuân Đồng, huyện Diên Khánh, tỉnh Khánh Hòa</t>
  </si>
  <si>
    <t>Thôn Đại Cát 1, xã Ninh Phụng, thị xã Ninh Hòa, tỉnh Khánh Hòa</t>
  </si>
  <si>
    <t>15 Trường Sa, phường Phước Long,  thành phố Nha Trang, tỉnh Khánh Hòa</t>
  </si>
  <si>
    <t>TDP 6 Bình Tây, phường Ninh Hải, thị xã Ninh Hòa, tỉnh Khánh Hòa</t>
  </si>
  <si>
    <t xml:space="preserve">Sạp số 97-99 Nhà lồng số 2, Chợ Vĩnh Hải, phường Vĩnh Hải, thành phố Nha Trang, tỉnh Khánh Hòa </t>
  </si>
  <si>
    <t xml:space="preserve">52 Bà Huyện Thanh Quan, thị trấn Cam Đức, huyện Cam Lâm, tỉnh Khánh Hòa </t>
  </si>
  <si>
    <t xml:space="preserve">134 Hùng Vương, phường Lộc Thọ, thành phố Nha Trang, tỉnh Khánh Hòa </t>
  </si>
  <si>
    <t xml:space="preserve">Số 169-171-173 đường Thống Nhất, phường Phương Sài, thành phố Nha Trang, tỉnh Khánh Hòa </t>
  </si>
  <si>
    <t>185 Mai Xuân Thưởng, phường Vĩnh Hải, thành phố Nha Trang, tỉnh Khánh Hòa</t>
  </si>
  <si>
    <t>61 Tháp Bà, phường Vĩnh Thọ, thành phố Nha Trang, tỉnh Khánh Hòa</t>
  </si>
  <si>
    <t xml:space="preserve">43 Cao Bá Quát, phường Phước Hòa, thành phố Nha Trang, tỉnh Khánh Hòa </t>
  </si>
  <si>
    <t xml:space="preserve">02 Lê Hồng Phong, TDP Phú Thọ 2, phường Ninh Diêm, thị xã Ninh Hòa, tỉnh Khánh Hòa </t>
  </si>
  <si>
    <t>Thôn Bình Khánh, xã Diên Hòa, huyện Diên Khánh, tỉnh Khánh Hòa</t>
  </si>
  <si>
    <t>2A Đinh Tiên Hoàng, Phường Lộc Thọ, thành phố Nha Trang, tỉnh Khánh Hòa</t>
  </si>
  <si>
    <t>134 Phương Sài, phường Phương Sài, thành phố Nha Trang, tỉnh Khánh Hòa</t>
  </si>
  <si>
    <t>Thôn Phú Cang 1, xã Vạn Phú, huyện Vạn Ninh, tỉnh Khánh Hòa</t>
  </si>
  <si>
    <t xml:space="preserve">58 Ngô Gia Tự, phường Tân Tiến, thành phố Nha Trang, tỉnh Khánh Hòa </t>
  </si>
  <si>
    <t>2295 đại lộ Hùng Vương, phường Cam Lợi, thành phố Cam Ranh, tỉnh Khánh Hòa</t>
  </si>
  <si>
    <t>Số 1018 Lê Hồng Phong, phường Phước Long, thành phố Nha Trang, tỉnh Khánh Hòa</t>
  </si>
  <si>
    <t>Thôn Cây Xoài, xã Suối Tân, huyện Cam Lâm, tỉnh Khánh Hòa</t>
  </si>
  <si>
    <t>97D CT7B đường A1, KĐT Vĩnh Điềm Trung, xã Vĩnh Hiệp, thành phố Nha Trang, tỉnh Khánh Hòa</t>
  </si>
  <si>
    <t>2B Trần Văn Ơn, phường Lộc Thọ, thành phố Nha Trang, tỉnh Khánh Hòa</t>
  </si>
  <si>
    <t>30 đường Trung Tâm, xã Vĩnh Thạnh, thành phố Nha Trang, tỉnh Khánh Hòa</t>
  </si>
  <si>
    <t>Thôn Xuân Hòa 2, xã Ninh Phụng, thị xã Ninh Hòa, tỉnh Khánh Hòa</t>
  </si>
  <si>
    <t>111A Lê Hồng Phong, phường Phước Hòa, thành phố Nha Trang, tỉnh Khánh Hòa</t>
  </si>
  <si>
    <t>Tổ 5 Vĩnh Điềm Trung, xã Vĩnh Hiệp, thành phố Nha Trang, tỉnh Khánh Hòa</t>
  </si>
  <si>
    <t xml:space="preserve">32 Lê Lợi, phường Ninh Hiệp, thị xã Ninh Hòa, tỉnh Khánh Hòa  </t>
  </si>
  <si>
    <t>A19 Khu tập thể Bình Khê, phường Phước Tân, thành phố Nha Trang, tỉnh Khánh Hòa</t>
  </si>
  <si>
    <t>288 Nguyễn Trường Tộ, phường Ninh Giang, thị xã Ninh Hòa, tỉnh Khánh Hòa</t>
  </si>
  <si>
    <t>846 Lương Định Của, thôn Võ Cang, xã Vĩnh Trung, thành phố Nha Trang, tỉnh Khánh Hòa</t>
  </si>
  <si>
    <t xml:space="preserve">98 Phương Sài, phường Phương Sài, thành phố Nha Trang, tỉnh Khánh Hòa </t>
  </si>
  <si>
    <t>111 Nguyễn Huệ, thị trấn Vạn Giã, huyện Vạn Ninh, tỉnh Khánh Hòa</t>
  </si>
  <si>
    <t>Thôn Xuân Lạc, xã Vĩnh Ngọc, thành phố Nha Trang, tỉnh Khánh Hòa</t>
  </si>
  <si>
    <t>199 đường 22/8 TDP Lợi Thọ, phường Cam Lợi, thành phố Cam Ranh, tỉnh Khánh Hòa</t>
  </si>
  <si>
    <t>69 Đồng Nai, Phường Phước Hải, thành phố Nha Trang, tỉnh Khánh Hòa</t>
  </si>
  <si>
    <t>30 Lạc Long Quân, Phường Tân Tiến, thành phố Nha Trang, tỉnh Khánh Hoà</t>
  </si>
  <si>
    <t xml:space="preserve">36 Yết Kiêu, phường Vạn Thắng, thành phố Nha Trang, tỉnh Khánh Hòa </t>
  </si>
  <si>
    <t>Thôn Tân Quý, xã Cam Thành Bắc, huyện Cam Lâm, tỉnh Khánh Hòa</t>
  </si>
  <si>
    <t>242 Lương Định Của, xã Vĩnh Ngọc, thành phố Nha Trang, tỉnh Khánh Hòa</t>
  </si>
  <si>
    <t xml:space="preserve">705E Lương Định Của, xã Vĩnh Thạnh, thành phố Nha Trang, tỉnh Khánh Hòa   </t>
  </si>
  <si>
    <t xml:space="preserve">QL1A thôn 3, xã Diên Phú, huyện Diên Khánh, tỉnh Khánh Hòa  </t>
  </si>
  <si>
    <t>Thôn Thịnh Sơn, xã Cam Thịnh Tây, thành phố Cam Ranh, tỉnh Khánh Hòa</t>
  </si>
  <si>
    <t>199 tỉnh lộ, xã Diên Phước, huyện Diên Khánh, tỉnh Khánh Hòa</t>
  </si>
  <si>
    <t>01 Trường Sa, phường Vĩnh Nguyên, thành phố Nha Trang, tỉnh Khánh Hòa</t>
  </si>
  <si>
    <t xml:space="preserve">Chợ Dục Mỹ, xã Ninh Sim, thị xã Ninh Hòa, tỉnh Khánh Hòa </t>
  </si>
  <si>
    <t>TDP Bãi Giếng Trung, thị trấn Cam Đức, huyện Cam Lâm, Tỉnh Khánh Hòa</t>
  </si>
  <si>
    <t>Thôn Phò Thiện, xã Diên Phước, huyện Diên Khánh, tỉnh Khánh Hòa</t>
  </si>
  <si>
    <t xml:space="preserve">Thôn Dầu Sơn, xã Suối Tân, huyện Cam Lâm, tỉnh Khánh Hòa  </t>
  </si>
  <si>
    <t>Thôn Đắc Lộc, xã Vĩnh Phương, thành phố Nha Trang, tỉnh Khánh Hòa</t>
  </si>
  <si>
    <t>99 Chính Hữu, xã Vĩnh Lương, thành phố Nha Trang, tỉnh Khánh Hòa</t>
  </si>
  <si>
    <t>Số 80 đường 23/10 phường Phương Sài, thành phố Nha Trang, tỉnh Khánh Hòa</t>
  </si>
  <si>
    <t xml:space="preserve">01 Nguyễn Khuyến (nối dài), thôn Hòn Nghê, xã Vĩnh Ngọc, thành phố Nha Trang, tỉnh Khánh Hòa </t>
  </si>
  <si>
    <t xml:space="preserve">28 Trường Chinh, thị trấn Cam Đức, huyện Cam Lâm, tỉnh Khánh Hòa </t>
  </si>
  <si>
    <t xml:space="preserve">93 Trần Quý Cáp, thị trấn Diên Khánh, huyện Diên Khánh, tỉnh Khánh Hòa  </t>
  </si>
  <si>
    <t>29 Thích Quảng Đức, phường Phước Long, thành phố Nha Trang, tỉnh Khánh Hòa</t>
  </si>
  <si>
    <t>64 Thái Thông 2, xã Vĩnh Thái, thành phố Nha Trang, tỉnh Khánh Hòa</t>
  </si>
  <si>
    <t>TDP Hà Thanh 2, phường Ninh Đa, thị xã Ninh Hòa, tỉnh Khánh Hòa</t>
  </si>
  <si>
    <t>20 Nguyễn Khuyến, phường Vĩnh Hải, thành phố Nha Trang, tỉnh Khánh Hòa</t>
  </si>
  <si>
    <t>Thôn Đại Mỹ, xã Ninh Thân, thị xã Ninh Hòa, tỉnh Khánh Hòa</t>
  </si>
  <si>
    <t>55 Hoàng Quốc Việt, xã Phước Đồng, thành phố Nha Trang, tỉnh Khánh Hòa</t>
  </si>
  <si>
    <t xml:space="preserve">Thôn Tân Hưng, xã Ninh Hưng, thị xã Ninh Hòa, tỉnh Khánh Hòa  </t>
  </si>
  <si>
    <t xml:space="preserve">Thôn Phú Khánh Trung, xã Diên Thạnh, huyện Diên Khánh, tỉnh Khánh Hòa </t>
  </si>
  <si>
    <t>20/12 phường Phước Hải, thành phố Nha Trang, tỉnh Khánh Hòa</t>
  </si>
  <si>
    <t xml:space="preserve">996 đường 23/10, tổ 01 thôn Phú Trung, xã Vĩnh Thạnh, thành phố Nha Trang, tỉnh Khánh Hòa </t>
  </si>
  <si>
    <t>TDP Bãi Giếng 1, thị trấn Cam Đức, huyện Cam Lâm, tỉnh Khánh Hòa</t>
  </si>
  <si>
    <t>Thôn Lập Định 2, xã Cam Hòa, huyện Cam Lâm</t>
  </si>
  <si>
    <t>Thôn Phước Lợi, xã Phước Đồng, thành phố Nha Trang, tỉnh Khánh Hòa</t>
  </si>
  <si>
    <t xml:space="preserve">19 Yersin, phường Lộc Thọ, thành phố Nha Trang, tỉnh Khánh Hòa </t>
  </si>
  <si>
    <t>Lô 418-Ô11 Hòn Rớ, xã Phước Đồng, thành phố Nha Trang, tỉnh Khánh Hòa</t>
  </si>
  <si>
    <t>1062 đường 2/4, phường Vĩnh Phước, thành phố Nha Trang, tỉnh Khánh Hòa</t>
  </si>
  <si>
    <t xml:space="preserve">21 Lạc Long Quân, phường Phước Tân, thành phố Nha Trang, tỉnh Khánh Hòa </t>
  </si>
  <si>
    <t>59 Lê Thành Phương, phường Phương Sài, thành phố Nha Trang, tỉnh Khánh Hòa</t>
  </si>
  <si>
    <t>Thôn Đầm Môn, xã Vạn Thạnh, huyện Vạn Ninh, tỉnh Khánh Hòa</t>
  </si>
  <si>
    <t>48 Thống Nhất, phường Vạn Thạnh, thành phố Nha Trang, tỉnh Khánh Hòa</t>
  </si>
  <si>
    <t>Thôn Nam 3, xã Diên Sơn, huyện Diên Khánh, tỉnh Khánh Hòa</t>
  </si>
  <si>
    <t>Lô sạp H13-14-15 Chợ Ga, xã Vĩnh Thạnh, thành phố Nha Trang, tỉnh Khánh Hòa</t>
  </si>
  <si>
    <t xml:space="preserve">Thôn Tuần Lễ, xã Vạn Thọ, huyện Vạn Ninh, tỉnh Khánh Hòa  </t>
  </si>
  <si>
    <t xml:space="preserve">Lô 67, ô CL2, Hòn Rớ II, đường Nguyễn Tất Thành, xã Phước Đồng, TP. Nha Trang, tỉnh Khánh Hòa </t>
  </si>
  <si>
    <t>Thôn Phú Khánh, xã Diên Thạnh, huyện Diên Khánh, tỉnh Khánh Hòa</t>
  </si>
  <si>
    <t>34/4 Nguyễn Thiện Thuật, phường Tân Tiến, thành phố Nha Trang, tỉnh Khánh Hòa</t>
  </si>
  <si>
    <t>32 Nguyễn Khuyến, phường Vĩnh Hải, thành phố Nha Trang, tỉnh Khánh Hòa</t>
  </si>
  <si>
    <t>127 Lê Hồng Phong, thị trấn Vạn Giã, huyện Vạn Ninh, tỉnh Khánh Hòa</t>
  </si>
  <si>
    <t>7B Tô Hiến Thành, phường Tân Lập, thành phố Nha Trang, tỉnh Khánh Hòa</t>
  </si>
  <si>
    <t xml:space="preserve">71 Dã Tượng, phường Vĩnh Nguyên, thành phố Nha Trang, tỉnh Khánh Hòa </t>
  </si>
  <si>
    <t xml:space="preserve">01 Nguyễn Hoành, phường Vĩnh Trường, thành phố Nha Trang, tỉnh Khánh Hòa </t>
  </si>
  <si>
    <t>Thôn Phú Ân Nam 1, xã Diên An, huyện Diên Khánh, tỉnh Khánh Hòa</t>
  </si>
  <si>
    <t>Chợ Cam Đức, thị trấn Cam Đức, huyện Cam Lâm, tỉnh Khánh Hòa</t>
  </si>
  <si>
    <t>1188 Lê Hồng Phong, phường Phước Long, thành phố Nha Trang, tỉnh Khánh Hòa</t>
  </si>
  <si>
    <t xml:space="preserve">18 Đinh Tiên Hoàng, phường Lộc Thọ, thành phố Nha Trang, tỉnh Khánh Hòa </t>
  </si>
  <si>
    <t>221 Cầu Dứa Phú Nông, xã Vĩnh Ngọc, thành phố Nha Trang, tỉnh Khánh Hòa</t>
  </si>
  <si>
    <t>Đường Nguyễn Huệ, xã Vạn Phước, huyện Vạn Ninh, tỉnh Khánh Hòa</t>
  </si>
  <si>
    <t>Thôn Phú Hòa, xã Ninh Quang, thị xã Ninh Hòa, tỉnh Khánh Hòa</t>
  </si>
  <si>
    <t>Đường Lăng Ông,  thôn Phú Ân Nam 2, xã Diên An, huyện Diên Khánh, tỉnh Khánh Hòa</t>
  </si>
  <si>
    <t xml:space="preserve">Thôn Lập Định 1, xã Cam Hòa, huyện Cam Lâm, tỉnh Khánh Hòa </t>
  </si>
  <si>
    <t>19 đường B2, VCN Phước Hải, thành phố Nha Trang, tỉnh Khánh Hòa</t>
  </si>
  <si>
    <t>Thôn 3, xã Ninh Sơn, thị xã Ninh Hòa, tỉnh Khánh Hòa</t>
  </si>
  <si>
    <t xml:space="preserve">377 Thanh Minh, xã Diên Lạc, huyện Diên Khánh, tỉnh Khánh Hòa </t>
  </si>
  <si>
    <t>Thôn Sơn Lộc, xã Ninh An, thị xã Ninh Hoà, tỉnh Khánh Hòa</t>
  </si>
  <si>
    <t xml:space="preserve">192 đường 23/10 phường Phương Sơn, thành phố Nha Trang, tỉnh Khánh Hòa </t>
  </si>
  <si>
    <t xml:space="preserve">26 Lương Định Của, phường Ngọc Hiệp, thành phố Nha Trang, tỉnh Khánh Hòa  </t>
  </si>
  <si>
    <t>11B Đào Duy Anh, TDP Nghĩa Bắc, thị trấn Cam Đức, huyện Cam Lâm, tỉnh Khánh Hòa</t>
  </si>
  <si>
    <t>Số 10 Trần Phú, phường Xương Huân, thành phố Nha Trang, tỉnh Khánh Hòa</t>
  </si>
  <si>
    <t>63 Cây Gáo, xã Vĩnh Thạnh, thành phố Nha Trang, tỉnh Khánh Hòa</t>
  </si>
  <si>
    <t>350 đường Trường Chinh, TDP Nghĩa Bắc, thị trấn Cam Đức, huyện Cam Lâm, tỉnh Khánh Hòa</t>
  </si>
  <si>
    <t>Tổ 20 Hòn Nghê, xã Vĩnh Ngọc, thành phố Nha Trang, tỉnh Khánh Hòa</t>
  </si>
  <si>
    <t>452/18 Lê Hồng Phong, phường Phước Long, thành phố Nha Trang, tỉnh Khánh Hòa</t>
  </si>
  <si>
    <t>Thửa 103, tờ bản đồ 14, 612 Lương Định Của, thôn Phú Vinh, xã Vĩnh Thạnh, thành phố Nha Trang, tỉnh Khánh Hòa</t>
  </si>
  <si>
    <t>A8 Cây Gáo, xã Vĩnh Thạnh, thành phố Nha Trang, tỉnh Khánh Hòa</t>
  </si>
  <si>
    <t>Thôn Phú Hội 1, xã Vạn Thắng, huyện Vạn Ninh, tỉnh Khánh Hòa</t>
  </si>
  <si>
    <t>266 Lương Định Của, xã Vĩnh Ngọc, thành phố Nha Trang, tỉnh Khánh Hòa</t>
  </si>
  <si>
    <t>129 Củ Chi, Phường Vĩnh Hải, thành phố Nha Trang, tỉnh Khánh Hòa</t>
  </si>
  <si>
    <t>34/2/11 Nguyễn Thiện Thuật, phường Tân Lập, thành phố Nha Trang, tỉnh Khánh Hòa</t>
  </si>
  <si>
    <t>17 đường Cầu Bè, tổ 8 thôn Phú Thạnh, xã Vĩnh Thạnh, thành phố Nha Trang, tỉnh Khánh Hòa</t>
  </si>
  <si>
    <t xml:space="preserve">56B Võ Thị Sáu, phường Vĩnh Trường, thành phố Nha Trang, tỉnh Khánh Hòa </t>
  </si>
  <si>
    <t>365 Hùng Vương, tổ dân phố Nghĩa Cam, phường Cam Nghĩa, thành phố Cam Ranh, tỉnh Khánh Hòa</t>
  </si>
  <si>
    <t>646 đường 23/10, xã Vĩnh Thạnh, thành phố Nha Trang, tỉnh Khánh Hòa</t>
  </si>
  <si>
    <t>556 Lương Định Của, xã Vĩnh Thạnh, thành phố Nha Trang, tỉnh Khánh Hòa</t>
  </si>
  <si>
    <t xml:space="preserve">58 Trường Sa, phường Vĩnh Nguyên, thành phố Nha Trang, tỉnh Khánh Hòa </t>
  </si>
  <si>
    <t xml:space="preserve">Thôn Phước Lương, xã Diên Thọ, huyện Diên Khánh, tỉnh Khánh Hòa   </t>
  </si>
  <si>
    <t>Kios 02, thôn Phú Thạnh, xã Vĩnh Thạnh, thành phố Nha Trang, tỉnh Khánh Hòa</t>
  </si>
  <si>
    <t xml:space="preserve">Số 1277 đường 23/10 thôn Võ Cạnh, xã Vĩnh Trung, thành phố Nha Trang, tỉnh Khánh Hòa </t>
  </si>
  <si>
    <t>76 Nguyễn Thị Minh Khai, phường Cam Lộc, thành phố Cam Ranh, tỉnh Khánh Hòa</t>
  </si>
  <si>
    <t>TDP Nghĩa Đông, thị trấn Cam Đức, huyện Cam Lâm, tỉnh Khánh Hòa</t>
  </si>
  <si>
    <t xml:space="preserve">Thôn Xuân Đông, xã Xuân Đồng, huyện Diên Khánh, tỉnh Khánh Hòa  </t>
  </si>
  <si>
    <t>QL1A, thôn Đồng Cau, xã Suối Tân, huyện Cam Lâm, tỉnh Khánh Hòa</t>
  </si>
  <si>
    <t>QL1A thôn Dầu Sơn, xã Suối Tân, huyện Cam Lâm, tỉnh Khánh Hòa</t>
  </si>
  <si>
    <t>60 Võ Thị Sáu, phường Phước Long, thành phố Nha Trang, tỉnh Khánh Hòa</t>
  </si>
  <si>
    <t xml:space="preserve">18 Lý Tự Trọng, phường Lộc Thọ, thành phố Nha Trang, tỉnh Khánh Hòa </t>
  </si>
  <si>
    <t>Thôn Tân Khánh 2, xã Ninh Sim, thị xã Ninh Hòa, tỉnh Khánh Hòa</t>
  </si>
  <si>
    <t>Thôn Phước Lộc, xã Phước Đồng, thành phố Nha Trang, tỉnh Khánh Hòa</t>
  </si>
  <si>
    <t xml:space="preserve">Quốc lộ 1A, KCN Suối Dầu, thôn Dầu Sơn, xã Suối Tân, huyện Cam Lâm, tỉnh Khánh Hòa </t>
  </si>
  <si>
    <t xml:space="preserve">Số 22 Nguyễn Xiển, phường Vĩnh Hải, thành phố Nha Trang, tỉnh Khánh Hòa </t>
  </si>
  <si>
    <t>55 Đại Điền Đông 3, xã Diên Điền, huyện Diên Khánh, tỉnh Khánh Hoà</t>
  </si>
  <si>
    <t>F0.B3 (Tầng 3), Chợ Đầm, phường Vạn Thạnh, thành phố Nha Trang, tỉnh Khánh Hòa</t>
  </si>
  <si>
    <t>Thôn Tân Thành, xã Cam Thành Bắc, huyện Cam Lâm, tỉnh Khánh Hòa</t>
  </si>
  <si>
    <t xml:space="preserve">Thôn Cửa Tùng, xã Cam An Bắc, huyện Cam Lâm, tỉnh Khánh Hòa </t>
  </si>
  <si>
    <t>118 Dã Tượng, phường Vĩnh Nguyên, thành phố Nha Trang, tỉnh Khánh Hòa</t>
  </si>
  <si>
    <t>8A Tô Hiến Thành, phường Tân Lập, thành phố Nha Trang, tỉnh Khánh Hòa</t>
  </si>
  <si>
    <t>18 Phương Sài, phường Phương Sài, thành phố Nha Trang, tỉnh Khánh Hòa</t>
  </si>
  <si>
    <t xml:space="preserve">229 Nguyễn Khuyến, phường Vĩnh Hải, thành phố Nha Trang, tỉnh Khánh Hòa </t>
  </si>
  <si>
    <t xml:space="preserve">832 Đại lộ Hùng Vương, phường Cam Phúc Bắc, thành phố Cam Ranh, tỉnh Khánh Hòa </t>
  </si>
  <si>
    <t>Số 30 đường Phước Long, phường Phước Long, thành phố Nha Trang, tỉnh Khánh Hòa</t>
  </si>
  <si>
    <t>Thôn Cư Thạnh, xã Suối Hiệp, huyện Diên Khánh, tỉnh Khánh Hòa</t>
  </si>
  <si>
    <t>349 Hòn Khói, TDP Thạnh Danh, phường Ninh Diêm, thị xã Ninh Hòa, tỉnh Khánh Hòa</t>
  </si>
  <si>
    <t>Thôn Bố Lang, xã Sơn Thái, huyện Khánh Vĩnh, tỉnh Khánh Hòa</t>
  </si>
  <si>
    <t>Thôn Phước Hạ, xã Phước Đồng, thành phố Nha Trang, tỉnh Khánh Hòa</t>
  </si>
  <si>
    <t>Đường Đinh Tiên Hoàng, thôn Tân Hải, xã Cam Hải Tây, huyện Cam Lâm, tỉnh Khánh Hòa</t>
  </si>
  <si>
    <t>Thôn Xuân Tự 2, xã Vạn Hưng, huyện Vạn Ninh, tỉnh Khánh Hòa</t>
  </si>
  <si>
    <t>114 Thống Nhất, phường Vạn Thắng, thành phố Nha Trang, tỉnh Khánh Hòa</t>
  </si>
  <si>
    <t>03 Hương lộ Ngọc Hiệp, phường Ngọc Hiệp, thành phố Nha Trang, tỉnh Khánh Hòa</t>
  </si>
  <si>
    <t xml:space="preserve"> Thôn Dầu Sơn, xã Suối Tân, huyện Cam Lâm, tỉnh Khánh Hòa </t>
  </si>
  <si>
    <t>Tỉnh lộ 3, thôn Phước Tân, xã Phước Đồng, thành phố Nha Trang, tỉnh Khánh Hòa</t>
  </si>
  <si>
    <t>Thôn Phú Ân Nam 3, xã Diên An, huyện Diên Khánh, tỉnh Khánh Hòa</t>
  </si>
  <si>
    <t>97 tỉnh lộ 2, thôn Phò Thiện, xã Diên Phước, huyện Diên Khánh, tỉnh Khánh Hòa</t>
  </si>
  <si>
    <t xml:space="preserve">Số 315 Lạc Long Quân, tổ Dinh Thành 2, thị trấn Diên Khánh, huyện Diên Khánh, tỉnh Khánh Hòa </t>
  </si>
  <si>
    <t>Số 6A đường 2/4 phường Vĩnh Phước, thành phố Nha Trang, tỉnh Khánh Hòa</t>
  </si>
  <si>
    <t>127 Hùng Vương, thị trần Diên Khánh, huyện Diên Khánh, tỉnh Khánh Hòa</t>
  </si>
  <si>
    <t>64 Quang Trung, phường Vạn Thangthành phố Nha Trang, tỉnh Khánh Hòa</t>
  </si>
  <si>
    <t>Lô 23 đường A1, KĐT Vĩnh Điềm Trung, xã Vĩnh Hiệp, thành phố Nha Trang, tỉnh Khánh Hòa</t>
  </si>
  <si>
    <t>Tổ 2 thôn Cư Thạnh, xã Suối Hiệp, huyện Diên Khánh, tỉnh Khánh Hòa</t>
  </si>
  <si>
    <t>Thôn Lập Định 2, xã Cam Hòa, huyện Cam Lâm, tỉnh Khánh Hòa</t>
  </si>
  <si>
    <t>52 Trường Sa, phường Vĩnh Nguyên, thành phố Nha Trang, tỉnh Khánh Hòa</t>
  </si>
  <si>
    <t>27/16 Hoàng Văn Thụ, tổ dân phố Ngô Mây, phường Ba Ngòi, thành phố Cam Ranh, tỉnh Khánh Hòa</t>
  </si>
  <si>
    <t>79 Nguyễn Thái Học, phường Vạn Thạnh, thành phố Nha Trang, tỉnh Khánh Hòa</t>
  </si>
  <si>
    <t>Thôn Bắc Vĩnh, xã Cam Hải Tây, huyện Cam Lâm, tỉnh Khánh Hòa</t>
  </si>
  <si>
    <t>108 Bạch Đằng, phường Tân Lập, thành phố Nha Trang, tỉnh Khánh Hòa</t>
  </si>
  <si>
    <t>Thôn Mỹ Lợi, xã Ninh Lộc, thị xã Ninh Hòa, tỉnh Khánh Hòa</t>
  </si>
  <si>
    <t xml:space="preserve">260 Hùng Vương, thị trấn Vạn Giã, huyện Vạn Ninh, tỉnh Khánh Hòa </t>
  </si>
  <si>
    <t xml:space="preserve">48 Đồng Nai, phường Phước Hải, thành phố Nha Trang, tỉnh Khánh Hòa   </t>
  </si>
  <si>
    <t xml:space="preserve">Thôn Xuân Lạc, xã Vĩnh Ngọc, thành phố Nha Trang, tỉnh Khánh Hòa </t>
  </si>
  <si>
    <t>40 đường 2/8 tổ 2, thị trấn Khánh Vĩnh, huyện Khánh Vĩnh, tỉnh Khánh Hòa</t>
  </si>
  <si>
    <t xml:space="preserve">Số 129 -131 Dương Hiến Quyền, phường Vĩnh Hòa, thành phố Nha Trang, tỉnh Khánh Hòa </t>
  </si>
  <si>
    <t xml:space="preserve">Tổ dân phố 7 Bình Tây, phường Ninh Hải, thị xã Ninh Hòa, tỉnh Khánh Hòa  </t>
  </si>
  <si>
    <t>214 Nguyễn Văn Trỗi, phường Cam Phúc Bắc, thị xã Cam Ranh, tỉnh Khánh Hòa</t>
  </si>
  <si>
    <t>Đường Đinh Tiên Hoàng, TDP Bãi Giếng 3, thị trấn Cam Đức, huyện Cam Lâm, tỉnh Khánh Hòa</t>
  </si>
  <si>
    <t>Thôn Tứ Chánh, xã Vạn Bình, huyện Vạn Ninh,  tỉnh Khánh Hòa</t>
  </si>
  <si>
    <t>Tổ 23 Hòn Nghê, xã Vĩnh Ngọc, thành phố Nha Trang, tỉnh Khánh Hòa</t>
  </si>
  <si>
    <t xml:space="preserve">294 đường 2/4 tổ 20 Tây Bắc, phường Vĩnh Hải, thành phố Nha Trang, tỉnh Khánh Hòa </t>
  </si>
  <si>
    <t>12 Hùng Vương, thị trấn Diên Khánh, huyện Diên Khánh, tỉnh Khánh Hòa</t>
  </si>
  <si>
    <t xml:space="preserve">1F-13 số 58, đường 23/10, phường Phương Sơn, thành phố Nha Trang, tỉnh Khánh Hòa </t>
  </si>
  <si>
    <t>Thôn Thủy Triều, xã Cam Hải Đông, huyện Cam Lâm, tỉnh Khánh Hòa</t>
  </si>
  <si>
    <t>68A Quang Trung, phường Lộc Thọ, thành phố Nha Trang, tỉnh Khánh Hòa</t>
  </si>
  <si>
    <t>Thôn Quảng Hội 1, xã Vạn Thắng, huyện Vạn Ninh, tỉnh Khánh Hòa</t>
  </si>
  <si>
    <t>Thôn Tân Đức Tây, xã Vạn Lương, huyện Vạn Ninh, tỉnh Khánh Hòa</t>
  </si>
  <si>
    <t>13B/21 Hoàng Văn Thụ, tổ dân phố Lộc Phúc, phường Cam Lộc, thành phố Cam Ranh, tỉnh Khánh Hòa</t>
  </si>
  <si>
    <t>Lô 9 - 24 khu dân cư Cầu Dứa, xã Vĩnh Hiệp, thành phố Nha Trang, tỉnh Khánh Hòa</t>
  </si>
  <si>
    <t>22 Nguyễn Công Trứ, TDP Nghĩa Lộc, phường Cam Nghĩa, thành phố Cam Ranh</t>
  </si>
  <si>
    <t>64 thôn Đông 1, xã Diên Điền, huyện Diên Khánh, tỉnh Khánh Hòa</t>
  </si>
  <si>
    <t>Tổ dân phố 9, thị trấn Vạn Giã, huyện Vạn Ninh, tỉnh Khánh Hòa</t>
  </si>
  <si>
    <t>Tổ dân phố Thuận Phát, phường Cam Thuận, thành phố Cam Ranh, tỉnh Khánh Hòa</t>
  </si>
  <si>
    <t xml:space="preserve">348 tỉnh lộ 2, xã Diên Lạc, huyện Diên Khánh, tỉnh Khánh Hòa </t>
  </si>
  <si>
    <t>Thôn Cửu Lợi 3, xã Cam Hòa, huyện Cam Lâm, tỉnh Khánh Hòa</t>
  </si>
  <si>
    <t>Thôn Quảng Hội, xã Vạn Thắng, huyện Vạn Ninh, tỉnh Khánh Hòa</t>
  </si>
  <si>
    <t>58 Lương Định Của, phường Ngọc Hiệp, thành phố Nha Trang, tỉnh Khánh Hòa</t>
  </si>
  <si>
    <t>231 đường số 2, Quốc Tuấn, phường Phước Tân, thành phố Nha Trang, tỉnh Khánh Hòa</t>
  </si>
  <si>
    <t>41 Xuân Phú, xã Vĩnh Phương, thành phố Nha Trang, tỉnh Khánh Hòa</t>
  </si>
  <si>
    <t>231 Tôn Đức Thắng, xã Phước Đồng, thành phố Nha Trang, tỉnh Khánh Hòa</t>
  </si>
  <si>
    <t>Thôn Trường Thạnh, xã Diên Thạnh, huyện Diên Khánh, tỉnh Khánh Hòa</t>
  </si>
  <si>
    <t>108 Nguyễn Huệ, TDP 01, thị trấn Vạn Giã, huyện Vạn Ninh, tỉnh Khánh Hòa</t>
  </si>
  <si>
    <t>Thôn Bình Thành, xã Ninh Bình, thị xã Ninh Hòa, tỉnh Khánh Hòa</t>
  </si>
  <si>
    <t>Số 20 đường 23/10, phường Phương Sài, thành phố Nha Trang, tỉnh Khánh Hòa</t>
  </si>
  <si>
    <t>Lô 84 đường A1, khu đô thị Vĩnh Điềm Trung, xã Vĩnh Hiệp, thành phố Nha Trang, tỉnh Khánh Hòa</t>
  </si>
  <si>
    <t>90A đường 2/4 phường Vĩnh Phước, thành phố Nha Trang</t>
  </si>
  <si>
    <t xml:space="preserve">63 Bà Huyện Thanh Quan, thị trấn Cam Đức, huyện Cam Lâm, tỉnh Khánh Hòa </t>
  </si>
  <si>
    <t>Thôn Xuân Tự 1, xã Vạn Hưng, huyện Vạn Ninh, tỉnh Khánh Hòa</t>
  </si>
  <si>
    <t>Thôn Hòn Lay, xã Khánh Hiệp, thị trấn Khánh Vĩnh</t>
  </si>
  <si>
    <t xml:space="preserve">133 Võ Thị Sáu, phường Vĩnh Trường, thành phố Nha Trang, tỉnh Khánh Hòa </t>
  </si>
  <si>
    <t>84 Hương lộ Ngọc Hiệp, phường Ngọc Hiệp, thành phố Nha Trang, tỉnh Khánh Hòa</t>
  </si>
  <si>
    <t>Thôn Tân Phú, xã Cam Thành Bắc, thị trấn Cam Đức, huyện Cam Lâm, tỉnh Khánh Hòa</t>
  </si>
  <si>
    <t>Thôn Quang Đông, xã Ninh Đông, thị xã Ninh Hòa, tỉnh Khánh Hòa</t>
  </si>
  <si>
    <t>Lô 106, đường A1, KĐT Vĩnh Điềm Trung, xã Vĩnh Hiệp, thành phố Nha Trang, tỉnh Khánh Hòa</t>
  </si>
  <si>
    <t>2615 ĐL Hùng Vương, phường Ba Ngòi, thành phố Cam Ranh, tỉnh Khánh Hòa</t>
  </si>
  <si>
    <t>Thôn Hội Phước, xã Bình Lộc, huyện Diên Khánh, tỉnh Khánh Hòa</t>
  </si>
  <si>
    <t>49 Thống Nhất, phường Vạn Thạnh, thành phố Nha Trang, tỉnh Khánh Hòa</t>
  </si>
  <si>
    <t xml:space="preserve">Thôn Đông Bắc, xã Đại Lãnh, huyện Vạn Ninh, tỉnh Khánh Hòa   </t>
  </si>
  <si>
    <t>34 Quang Trung, phường Vạn Thạnh, thành phố Nha Trang, tỉnh Khánh Hòa</t>
  </si>
  <si>
    <t xml:space="preserve">Thôn Thống Nhất, xã Cam Phước Đông, thành phố Cam Ranh, tỉnh Khánh Hòa </t>
  </si>
  <si>
    <t>300 đường Trần Quý Cáp, TDP8, phường Ninh Hiệp, thị xã Ninh Hòa, tỉnh Khánh Hòa</t>
  </si>
  <si>
    <t>TDP 4, thị trấn Vạn Giã, huyện Vạn Ninh, tỉnh Khánh Hòa</t>
  </si>
  <si>
    <t xml:space="preserve">Thôn Láng Nhớt, xã Diên Tân, huyện Diên Khánh, tỉnh Khánh Hòa </t>
  </si>
  <si>
    <t xml:space="preserve">Thôn Tân Hải, xã Cam Hải Tây, huyện Cam Lâm, tỉnh Khánh Hòa  </t>
  </si>
  <si>
    <t>25 đường Tô Hiệu, phường Vĩnh Nguyên, thành phố Nha Trang, tỉnh Khánh Hòa</t>
  </si>
  <si>
    <t>101 Phan Bội Châu, TDP  Hiệp Hưng, phường Cam Thuận, thành phố Cam Ranh, tỉnh Khánh Hòa</t>
  </si>
  <si>
    <t>Thôn 4, xã Diên Phú, huyện Diên Khánh, tỉnh Khánh Hòa</t>
  </si>
  <si>
    <t>121 Giáp Văn Cương, thôn Lương Sơn, xã Vĩnh Lương,  thành phố Nha Trang, tỉnh Khánh Hòa</t>
  </si>
  <si>
    <t xml:space="preserve">Thôn Trung Nam, xã Diên Toàn, huyện Diên Khánh, tỉnh Khánh Hòa </t>
  </si>
  <si>
    <t>Thôn Khánh Thành Bắc, xã Suối Cát, huyện Cam Lâm, tỉnh Khánh Hòa.</t>
  </si>
  <si>
    <t>42 Lê Lợi, TDP số 8, thị trấn Vạn Giã, huyện Vạn Ninh, tỉnh Khánh Hòa</t>
  </si>
  <si>
    <t>117 Điện Biên Phủ, phường Vĩnh Hòa, thành phố Nha Trang, tỉnh Khánh Hòa</t>
  </si>
  <si>
    <t>Thôn Suối Sâu, xã Khánh Đông, huyện Khánh Vĩnh, tỉnh Khánh Hòa</t>
  </si>
  <si>
    <t>Thôn Hiền Lương, xã Vạn Lương, huyện Vạn Ninh, tỉnh Khánh Hòa</t>
  </si>
  <si>
    <t>321 Trần Quý Cáp, TDP số 6, phường Ninh Hiệp, thị xã Ninh Hòa, tỉnh Khánh Hòa</t>
  </si>
  <si>
    <t>70A Đồng Khởi, xã Diên Sơn, huyện Diên Khánh, tỉnh Khánh Hòa</t>
  </si>
  <si>
    <t>274 Lương Định Của, xã Vĩnh Ngọc, thành phố Nha Trang, tỉnh Khánh Hòa</t>
  </si>
  <si>
    <t>Lô 04 TĐC 13 Võ Nguyên Giáp, xã Vĩnh Thái, thành phố Nha Trang, tỉnh Khánh Hòa</t>
  </si>
  <si>
    <t xml:space="preserve">Thôn Phước Lâm, xã Ninh Xuân, thị xã Ninh Hòa, tỉnh Khánh Hòa </t>
  </si>
  <si>
    <t>Thôn Buôn Tương, xã Ninh Tây, thị xã Ninh Hòa, tỉnh Khánh Hòa</t>
  </si>
  <si>
    <t>16 Xuân Sơn, xã Vĩnh Trung, thành phố Nha Trang, tỉnh Khánh Hòa</t>
  </si>
  <si>
    <t>154 Hùng Vương, phường Lộc Thọ, thành phố Nha Trang, tỉnh Khánh Hòa</t>
  </si>
  <si>
    <t>Thôn Phước Tân, xã Phước Đồng, thành phố Nha Trang, tỉnh Khánh Hòa</t>
  </si>
  <si>
    <t>25 Ngô Tất Tố, TDP Nghĩa Bắc, thị trấn Cam Đức, huyện Cam Lâm, tỉnh Khánh Hòa</t>
  </si>
  <si>
    <t>64 Hoàng Diệu, phường Vĩnh Nguyên, thành phố Nha Trang, tỉnh Khánh Hòa</t>
  </si>
  <si>
    <t>58 đường 23/10, xã Vĩnh Hiệp, thành phố Nha Trang, tỉnh Khánh Hòa</t>
  </si>
  <si>
    <t xml:space="preserve">Thôn Xuân Đông, xã Diên Xuân, huyện Diên Khánh, tỉnh Khánh Hòa  </t>
  </si>
  <si>
    <t>Thôn Văn Định, xã Ninh Đông, thị xã Ninh Hòa, tỉnh Khánh Hòa</t>
  </si>
  <si>
    <t>Thôn Thuận Mỹ, xã Ninh Quang, thị xã Ninh Hòa, tỉnh Khánh Hòa</t>
  </si>
  <si>
    <t>Số 6 đường 2/8 thị trấn Khánh Vĩnh, huyện Khánh Vĩnh, tỉnh Khánh Hòa</t>
  </si>
  <si>
    <t xml:space="preserve">Thôn Hòa Do 7, xã Cam Thành Nam, thành phố Cam Ranh, tỉnh Khánh Hòa </t>
  </si>
  <si>
    <t>16A Hàn Thuyên, phường Xương Huân, thành phố Nha Trang, tỉnh Khánh Hòa</t>
  </si>
  <si>
    <t xml:space="preserve">Thôn Tân Dân 1, xã Vạn Thắng, huyện Vạn Ninh, tỉnh Khánh Hòa </t>
  </si>
  <si>
    <t>Tổ dân phố Phú Lộc Tây 2, thị trấn Diên Khánh, huyện Diên Khánh, tỉnh Khánh Hòa</t>
  </si>
  <si>
    <t>Shophouse 28-29 chung cư PH, Võ Thị Sáu, phường Vĩnh Trường, thành phố Nha Trang, tỉnh Khánh Hòa</t>
  </si>
  <si>
    <t>40 Tô Văn Ơn, TDP Bãi Giếng Nam, thị trấn Cam Đức, huyện Cam Lâm, tỉnh Khánh Hòa</t>
  </si>
  <si>
    <t>Lô số 10 đường 19/5 Khu dân cư Vĩnh Điềm Trung, xã Vĩnh Hiệp, TP Nha Trang, tỉnh Khánh Hòa</t>
  </si>
  <si>
    <t xml:space="preserve">27 Xuân Diệu, TDP Nghĩa Đông, thị trấn Cam Đức, huyện Cam Lâm, tỉnh Khánh Hòa </t>
  </si>
  <si>
    <t>48 đường Tháp Bà, phường Vĩnh Thọ, thành phố Nha Trang, tỉnh Khánh Hòa</t>
  </si>
  <si>
    <t>155 Lương Định Của, xã Vĩnh Ngọc, thành phố Nha Trang, tỉnh Khánh Hòa</t>
  </si>
  <si>
    <t>208 đường 22/8, TDP Lộc Hải, phường Cam Lộc, thành phố Cam Ranh, tỉnh Khánh Hoà</t>
  </si>
  <si>
    <t>125 đường 2/4 phường Vĩnh Hòa, thành phố Nha Trang, tỉnh Khánh Hòa</t>
  </si>
  <si>
    <t xml:space="preserve">Thôn Xuân Hòa 2, xã Ninh Phụng, thị xã Ninh Hòa, tỉnh Khánh Hòa </t>
  </si>
  <si>
    <t>32 Lý Tự Trọng, thị trấn Diên Khánh, huyện Diên Khánh, tỉnh Khánh Hòa</t>
  </si>
  <si>
    <t>37 Đặng Tất, phường Vĩnh Phước, thành phố Nha Trang, tỉnh Khánh Hòa</t>
  </si>
  <si>
    <t xml:space="preserve">Chợ Suối Tân, xã Suối Tân, huyện Cam Lâm, tỉnh Khánh Hòa </t>
  </si>
  <si>
    <t>702 đường 23/10, thôn Phú Thạnh, xã Vĩnh Thạnh, thành phố Nha Trang, tỉnh Khánh Hòa</t>
  </si>
  <si>
    <t xml:space="preserve">Thôn 1, xã Diên Phú, huyện Diên Khánh, tỉnh Khánh Hòa  </t>
  </si>
  <si>
    <t xml:space="preserve">Thôn Gò Sắn, xã Ninh Hưng,  thị xã Ninh Hòa, tỉnh Khánh Hòa  </t>
  </si>
  <si>
    <t xml:space="preserve">Thôn Bến Khế, xã Khánh Bình, huyện Khánh Vĩnh, tỉnh Khánh Hòa </t>
  </si>
  <si>
    <t>Thôn Trung, xã Diên Lâm, huyện Diên Khánh, tỉnh Khánh Hòa</t>
  </si>
  <si>
    <t xml:space="preserve">Thôn Suối Cam, xã Cam Thành Bắc, huyện Cam Lâm, tỉnh Khánh Hòa  </t>
  </si>
  <si>
    <t>Tổ 10 Võ Tánh, xã Vĩnh Lương, thành phố Nha Trang, tỉnh Khánh Hòa</t>
  </si>
  <si>
    <t>40A Phương Sài, phường Phương Sài, thành phố Nha Trang, tỉnh Khánh Hòa</t>
  </si>
  <si>
    <t>Thôn Trung 1, xã Diên Điền, huyện Diên Khánh, tỉnh Khánh Hòa</t>
  </si>
  <si>
    <t>Thôn Vân Thạch, xã Ninh Xuân, thị xã Ninh Hòa, tỉnh Khánh Hòa</t>
  </si>
  <si>
    <t xml:space="preserve">Thôn Thanh Minh, xã Diên Lạc, huyện Diên Khánh, tỉnh Khánh Hòa </t>
  </si>
  <si>
    <t xml:space="preserve">165 Phước Long, phường Phước Long, thành phố Nha Trang, tỉnh Khánh Hòa </t>
  </si>
  <si>
    <t xml:space="preserve">11 Phan Chu Trinh, thị trấn Vạn Giã, huyện Vạn Ninh, tỉnh Khánh Hòa   </t>
  </si>
  <si>
    <t>Tổ 8  thôn Cư Thạnh, xã Suối Hiệp, huyện Diên Khánh, tỉnh Khánh Hòa</t>
  </si>
  <si>
    <t>52 Hà Huy Tập, thị trấn Diên Khánh, huyện Diên Khánh, tỉnh Khánh Hòa</t>
  </si>
  <si>
    <t>Thôn Như Xuân, xã Vĩnh Phương, thành phố Nha Trang, tỉnh Khánh Hòa</t>
  </si>
  <si>
    <t>Đường Tỉnh lộ 3, thôn Phước Thượng, xã Phước Đồng, thành phố Nha Trang, tỉnh Khánh Hòa</t>
  </si>
  <si>
    <t xml:space="preserve">204 Trần Quý Cáp, TDP 12, phường Ninh Hiệp, thị xã Ninh Hòa, tỉnh Khánh Hòa </t>
  </si>
  <si>
    <t>Thôn Lập Định 1, xã Cam Hòa, huyện Cam Lâm, tỉnh Khánh Hòa</t>
  </si>
  <si>
    <t xml:space="preserve">Tổ dân phố 15, thị trấn Vạn Giã, huyện Vạn Ninh, tỉnh Khánh Hòa </t>
  </si>
  <si>
    <t>Thôn Phước Trung 1, xã Phước Đồng, thành phố Nha Trang, tỉnh Khánh Hòa</t>
  </si>
  <si>
    <t>623 đường 2/4 phường Vĩnh Phước, thành phố Nha Trang, tỉnh Khánh Hòa</t>
  </si>
  <si>
    <t>97 đường 22-8, TDP Linh Thương, phường Cam Linh, thành phố Cam Ranh, tỉnh Khánh Hòa</t>
  </si>
  <si>
    <t>Thôn Đại Cát 2, xã Ninh Phụng, thị xã Ninh Hòa, tỉnh Khánh Hòa</t>
  </si>
  <si>
    <t>Thôn Trung xã Ninh Tân, thị xã Ninh Hòa, tỉnh Khánh Hòa</t>
  </si>
  <si>
    <t>TDP4 Đông Hà, phường Ninh Hải, thị xã Ninh Hòa, tỉnh Khánh Hòa</t>
  </si>
  <si>
    <t>Thôn Phú Cang 2, xã Vạn Phú, huyện Vạn Ninh, tỉnh Khánh Hòa</t>
  </si>
  <si>
    <t>924 đường 23/10 Vĩnh Thạnh, thành phố Nha Trang, tỉnh Khánh Hòa</t>
  </si>
  <si>
    <t>49 Trần Quốc Toản, TDP Linh Trung, phường Cam Linh, thành phố Cam Ranh, tỉnh Khánh Hòa</t>
  </si>
  <si>
    <t>92B1 Hồng Bàng, phường Tân Tiến, thành phố Nha Trang, tỉnh Khánh Hòa</t>
  </si>
  <si>
    <t>04 Yersin, phường Vạn Thạnh, thành phố Nha Trang, tỉnh Khánh Hòa</t>
  </si>
  <si>
    <t>Thôn Phú Bình 2, xã Cam Tân, huyện Cam Lâm, tỉnh Khánh Hòa</t>
  </si>
  <si>
    <t>149C, tổ 7B, thôn Phong Ấp, xã Ninh Bình, thị xã Ninh Hòa, tỉnh Khánh Hòa</t>
  </si>
  <si>
    <t>Đường Mai Thị Dõng, thôn Hòn Nghê, xã Vĩnh Ngọc, thành phố Nha Trang, tỉnh Khánh Hòa</t>
  </si>
  <si>
    <t>Căn hộ 10D, chung cư CT4A, đường 19/5, KĐT Vĩnh Điềm Trung, xã Vĩnh Hiệp, TP. Nha Trang, tỉnh Khánh Hòa</t>
  </si>
  <si>
    <t xml:space="preserve">Thôn Vĩnh Thạnh, xã Ninh Trung, thị xã Ninh Hòa, tỉnh Khánh Hòa </t>
  </si>
  <si>
    <t>145 đường 3/4, TDP Phú Bình, phường Cam Phú, TP Cam Ranh, tỉnh Khánh Hòa</t>
  </si>
  <si>
    <t xml:space="preserve">292 Trường Chinh, TDP Yên Hòa 1, thị trấn Cam Đức, huyện Cam Lâm, tỉnh Khánh Hòa </t>
  </si>
  <si>
    <t xml:space="preserve">63B Trần Nguyên Hãn, phường Tân Lập, thành phố Nha Trang, tỉnh Khánh Hòa </t>
  </si>
  <si>
    <t>194A Cầu Dứa Phú Nông, xã Vĩnh Ngọc, thành phố Nha Trang, tỉnh Khánh Hòa</t>
  </si>
  <si>
    <t>Kios 81 + 83 chợ Vĩnh Hải, phường Vĩnh Hải, thành phố Nha Trang, tỉnh Khánh Hòa</t>
  </si>
  <si>
    <t xml:space="preserve">Thôn Đồng Bé, xã Diên Thọ, huyện Diên Khánh, tỉnh Khánh Hòa </t>
  </si>
  <si>
    <t>Thôn Hòa Diêm, xã Cam Thịnh Đông, thành phố Cam Ranh, tỉnh Khánh Hòa</t>
  </si>
  <si>
    <t>Thôn Xuân Trung, xã Diên Xuân, huyện Diên Khánh, tỉnh Khánh Hòa</t>
  </si>
  <si>
    <t>38 Cao Thắng, phường Phước Long, thành phố Nha Trang, tỉnh Khánh Hòa</t>
  </si>
  <si>
    <t>22 Cao Bá Quát, phường Phước Tân, thành phố Nha Trang, tỉnh Khánh Hòa</t>
  </si>
  <si>
    <t>108 Nguyễn Xiển, xã Vĩnh Phương, thành phố Nha Trang, tỉnh Khánh Hòa</t>
  </si>
  <si>
    <t>34 Hội Xương, xã Suối Hiệp, huyện Diên Khánh, tỉnh Khánh Hòa</t>
  </si>
  <si>
    <t>Thôn Lạc An, xã Ninh Thọ, thị xã Ninh Hòa, tỉnh Khánh Hòa</t>
  </si>
  <si>
    <t>824 đường 23/10 xã Vĩnh Thạnh, thành phố Nha Trang, tỉnh Khánh Hòa</t>
  </si>
  <si>
    <t>Thôn Xuân Hòa 1, xã Ninh Phụng, thị xã Ninh Hòa, tỉnh Khánh Hòa</t>
  </si>
  <si>
    <t>24 Phong Châu, phường Phước Hải, thành phố Nha Trang, tỉnh Khánh Hòa</t>
  </si>
  <si>
    <t>62 Nguyễn Xiển, tổ 1 thôn Vĩnh Thành, xã Vĩnh Phương, thành phố Nha Trang, tỉnh Khánh Hòa</t>
  </si>
  <si>
    <t xml:space="preserve">Số 84 Quốc lộ 1A, xã Diên Phú, huyện Diên Khánh, tỉnh Khánh Hòa </t>
  </si>
  <si>
    <t>Thôn Dốc Trầu, xã Ba Cụm Bắc, huyện Khánh Sơn, tỉnh Khánh Hòa</t>
  </si>
  <si>
    <t>517 Đường 23/10, xã Vĩnh Hiệp, thành phố Nha Trang, tỉnh Khánh Hòa</t>
  </si>
  <si>
    <t>17 Hồ Xuân Hương, thị trấn Cam Đức, huyện Cam Lâm, tỉnh Khánh Hòa</t>
  </si>
  <si>
    <t>1057 đường 2/4, phường Vạn Thạnh, thành phố Nha Trang, tỉnh Khánh Hòa</t>
  </si>
  <si>
    <t>152 Hòn Khói, TDP Phú Thọ 1, phường Ninh Diêm, thị xã Ninh Hòa, tỉnh Khánh Hòa</t>
  </si>
  <si>
    <t xml:space="preserve">168 Văn Tiến Dũng, khu đô thị VCN Phước Hải, thành phố Nha Trang, tỉnh Khánh Hòa </t>
  </si>
  <si>
    <t>Số 48 tổ 8, thôn 3, xã Diên Phú, huyện Diên Khánh, tỉnh Khánh Hòa</t>
  </si>
  <si>
    <t>Thôn Tân Mỹ, xã Ninh Xuân, thị xã Ninh Hòa, tỉnh Khánh Hòa</t>
  </si>
  <si>
    <t>57-59 Cao Thắng, phường Phước Long, thành phố Nha Trang, tỉnh Khánh Hòa</t>
  </si>
  <si>
    <t xml:space="preserve">70 đường Phong Châu, thôn Đất Lành, xã Vĩnh Thái, thành phố Nha Trang, tỉnh Khánh Hòa </t>
  </si>
  <si>
    <t>Lô 31-LK09 KĐT Nam Vĩnh Hải, thành phố Nha Trang, tỉnh Khánh Hòa</t>
  </si>
  <si>
    <t>34 Võ Thị Sáu, TDP Nghĩa Bắc, thị trấn Cam Đức, huyện Cam Lâm, tỉnh Khánh Hòa</t>
  </si>
  <si>
    <t>Số 96 thôn Trung 1, xã Diên Điền, huyện Diên Khánh, tỉnh Khánh Hòa</t>
  </si>
  <si>
    <t>Thôn Tân Phú, xã Ninh Ích, thị xã Ninh Hòa, tỉnh Khánh Hòa</t>
  </si>
  <si>
    <t>QL1 214 thôn Văn Tứ Tây, xã Cam Hòa, huyện Cam Lâm, tỉnh Khánh Hòa</t>
  </si>
  <si>
    <t>Thôn Bình Sơn, xã Ninh Thọ, thị xã Ninh Hòa, tỉnh Khánh Hòa</t>
  </si>
  <si>
    <t>182 Phạm Văn Đồng, thôn Lương Sơn 2, xã Vĩnh Lương, thành phố Nha Trang, tỉnh Khánh Hòa</t>
  </si>
  <si>
    <t xml:space="preserve">101A Ngô Gia Tự, phường Tân Tiến, thành phố Nha Trang, tỉnh Khánh Hòa </t>
  </si>
  <si>
    <t>Thôn Võ Tánh, xã Vĩnh Lương, thành phố Nha Trang, tỉnh Khánh Hòa</t>
  </si>
  <si>
    <t>415 đường 2/4, phường Vĩnh Hải, thành phố Nha Trang, tỉnh Khánh Hoà</t>
  </si>
  <si>
    <t>78 Tuệ Tĩnh, phường Lộc Thọ, thành phố Nha Trang, tỉnh Khánh Hòa</t>
  </si>
  <si>
    <t>Thôn Phú Hội Bắc 1, xã Ninh Phú, thị xã Ninh Hòa, tỉnh Khánh Hòa</t>
  </si>
  <si>
    <t>448 Trần Quý Cáp, TDP 3, phường Ninh Hiệp, thị xã Ninh Hòa, tỉnh Khánh Hòa</t>
  </si>
  <si>
    <t>Thôn 2, xã Diên Đồng, huyện Diên Khánh, tỉnh Khánh Hòa</t>
  </si>
  <si>
    <t>14A Đắc Phú, Đắc Lộc, xã Vĩnh Phương, thành phố Nha Trang, tỉnh Khánh Hòa</t>
  </si>
  <si>
    <t xml:space="preserve">Thôn Gia Mỹ, xã Ninh An, thị xã Ninh Hòa, tỉnh Khánh Hòa </t>
  </si>
  <si>
    <t>237 đường Cầu Dứa Phú Nông, xã Vĩnh Ngọc, thành phố Nha Trang, tỉnh Khánh Hòa</t>
  </si>
  <si>
    <t>59 Lê Hồng Phong, TDP Phú Thọ 2, phường Ninh Diêm, thị xã Ninh Hòa, tỉnh Khánh Hòa</t>
  </si>
  <si>
    <t xml:space="preserve">1348 đường 23/10, xã Vĩnh Trung, thành phố Nha Trang, tỉnh Khánh Hòa </t>
  </si>
  <si>
    <t>571 Lương Định Của, xã Vĩnh Ngọc, thành phố Nha Trang, tỉnh Khánh Hòa</t>
  </si>
  <si>
    <t xml:space="preserve">Thôn Đông Dinh, xã Diên Toàn, huyện Diên Khánh, tỉnh Khánh Hòa </t>
  </si>
  <si>
    <t xml:space="preserve">60 Yersin, phường Phương Sài, thành phố Nha Trang, tỉnh Khánh Hòa </t>
  </si>
  <si>
    <t>662 Trần Quý Cáp, TDP 1, phường Ninh Hiệp, thị xã Ninh Hòa, tỉnh Khánh Hòa</t>
  </si>
  <si>
    <t xml:space="preserve">455 đường 2/4, phường Vĩnh Phước, thành phố Nha Trang, tỉnh Khánh Hòa </t>
  </si>
  <si>
    <t xml:space="preserve">80 Lương Đình Của, phường Ngọc Hiệp,  thành phố Nha Trang, tỉnh Khánh Hòa </t>
  </si>
  <si>
    <t>Đường 23/10, xã Diên An, huyện Diên Khánh, tỉnh Khánh Hòa</t>
  </si>
  <si>
    <t xml:space="preserve">Thôn Tiên Du, xã Ninh Phú, thị xã Ninh Hòa, tỉnh Khánh Hòa </t>
  </si>
  <si>
    <t>454 Lương Định Của, thôn Xuân Lạc, xã Vĩnh Ngọc, thành phố Nha Trang, tỉnh Khánh Hòa</t>
  </si>
  <si>
    <t>31 Hùng Vương, thị trấn Diên Khánh, huyện Diên Khánh, tỉnh Khánh Hòa</t>
  </si>
  <si>
    <t>Thôn Phú Lộc Tây 4, thị trấn Diên Khánh, huyện Diên Khánh, tỉnh Khánh Hòa</t>
  </si>
  <si>
    <t>Thôn Phú Thọ 2, phường Ninh Diêm, thị xã Ninh Hòa, tỉnh Khánh Hòa</t>
  </si>
  <si>
    <t>Đường Lê Lai, TDP Tân Hải, thị trấn Cam Đức, huyện Cam Lâm, tỉnh Khánh Hòa</t>
  </si>
  <si>
    <t xml:space="preserve">51 Lam Sơn, phường Phước Hòa, thành phố Nha Trang, tỉnh Khánh Hòa </t>
  </si>
  <si>
    <t>28 Lý Tự Trọng, thị trấn Diên Khánh, huyện Diên Khánh, tỉnh Khánh Hòa</t>
  </si>
  <si>
    <t>23 Lê Đại Hành, thị trấn Vạn Giã, huyện Vạn Ninh, tỉnh Khánh Hòa</t>
  </si>
  <si>
    <t>41 Lý Thái Tổ, thị trấn Diên Khánh, huyện Diên Khánh, tỉnh Khánh Hòa</t>
  </si>
  <si>
    <t>52 Đường B1, khu đô thị Vĩnh Điềm Trung, xã Vĩnh Hiệp, thành phố Nha Trang, tỉnh Khánh Hòa</t>
  </si>
  <si>
    <t xml:space="preserve">Thôn Bình Trung 2, xã Vạn Bình, huyện Vạn Ninh, tỉnh Khánh Hòa  </t>
  </si>
  <si>
    <t>647 đường 23/10, xã Vĩnh Thạnh, thành phố Nha Trang, tỉnh Khánh Hòa</t>
  </si>
  <si>
    <t xml:space="preserve">120 Trần Hưng Đạo, thị trấn Vạn Giã, huyện Vạn Ninh, tỉnh Khánh Hòa </t>
  </si>
  <si>
    <t xml:space="preserve">TDP Phú Lộc Tây 1, thị trấn Diên Khánh, huyện Diên Khánh, tỉnh Khánh Hòa </t>
  </si>
  <si>
    <t>Thôn Tây 2, xã Diên Sơn, huyện Diên Khánh, tỉnh Khánh Hòa</t>
  </si>
  <si>
    <t>17 Tháp Bà, phường Vĩnh Thọ, thành phố Nha Trang, tỉnh Khánh Hòa</t>
  </si>
  <si>
    <t>61 Nguyễn Huệ, TDP 03 thị trấn Vạn Giã, huyện Vạn Ninh, tỉnh Khánh Hòa</t>
  </si>
  <si>
    <t>Số 86 Phan Bội Châu, phường Vạn Thạnh, thành phố Nha Trang, tỉnh Khánh Hòa</t>
  </si>
  <si>
    <t xml:space="preserve">Số 106 - 106A Nguyễn Trãi, phường Phước Tân, thành phố Nha Trang, tỉnh Khánh Hòa </t>
  </si>
  <si>
    <t xml:space="preserve">452/25 Lê Hồng Phong, phường Phước Long, thành phố Nha Trang, tỉnh Khánh Hòa </t>
  </si>
  <si>
    <t>51 Bà Triệu, thị trấn Vạn Giã, huyện Vạn Ninh, tỉnh Khánh Hòa</t>
  </si>
  <si>
    <t>48 Phong Châu, Đất Lành, xã Vĩnh Thái, thành phố Nha Trang, tỉnh Khánh Hòa</t>
  </si>
  <si>
    <t xml:space="preserve">Thôn Tây Bắc 1, xã Đại Lãnh, huyện Vạn Ninh, tỉnh Khánh Hòa  </t>
  </si>
  <si>
    <t xml:space="preserve">139 Mai Xuân Thưởng, phường Vĩnh Hải, thành phố Nha Trang, tỉnh Khánh Hòa   </t>
  </si>
  <si>
    <t>69 Đồng Nai, phường Phước Hải, thành phố Nha Trang, tỉnh Khánh Hòa</t>
  </si>
  <si>
    <t>64 Đoàn Trần Nghiệp, phường Vĩnh Phước, thành phố Nha Trang, tỉnh Khánh Hòa</t>
  </si>
  <si>
    <t xml:space="preserve">Thôn Ngã Hai, xã Khánh Phú, huyện Khánh Vĩnh, tỉnh Khánh Hòa </t>
  </si>
  <si>
    <t>263 đường 22 tháng 8, phường Cam Lộc, thành phố Cam Ranh, tỉnh Khánh Hòa</t>
  </si>
  <si>
    <t>Số 60 đường Ngô Gia Tự, phường Phước Tiến, thành phố Nha Trang, tỉnh Khánh Hòa</t>
  </si>
  <si>
    <t>Số 03A đường Cô Bắc, phường Phước Tiến, thành phố Nha Trang, tỉnh Khánh Hòa</t>
  </si>
  <si>
    <t>40 Nguyễn Công Trứ, TDP Nghĩa Lộc, Phường Cam Nghĩa, thị xã Cam Ranh, tỉnh Khánh Hòa</t>
  </si>
  <si>
    <t>81 đường Phước Long, phường Phước Long, thành phố Nha Trang, tỉnh Khánh Hòa</t>
  </si>
  <si>
    <t xml:space="preserve">176A Thống Nhất, phường Phương Sài, thành phố Nha Trang, tỉnh Khánh Hòa </t>
  </si>
  <si>
    <t>Thôn Đại Cát, xã Ninh Phụng, thị xã Ninh Hòa, tỉnh Khánh Hòa</t>
  </si>
  <si>
    <t>Số 2051 đường Hùng Vương, phường Cam Thuận, thành phố Cam Ranh, tỉnh Khánh Hòa</t>
  </si>
  <si>
    <t xml:space="preserve">135 Nguyễn Thiện Thuật, phường Lộc Thọ, thành phố Nha Trang, tỉnh Khánh Hòa </t>
  </si>
  <si>
    <t>Tổ dân phố Đông Môn 3, thị trấn Diên Khánh, huyện Diên Khánh, tỉnh Khánh Hòa</t>
  </si>
  <si>
    <t xml:space="preserve">Thôn Tân Sinh Đông, xã Cam Thành Bắc, huyện Cam Lâm, tỉnh Khánh Hòa  </t>
  </si>
  <si>
    <t>116 đường Vĩnh Thái, thôn Thái Thông, xã Vĩnh Thái, thành phố Nha Trang, tỉnh Khánh Hòa</t>
  </si>
  <si>
    <t>Tổ dân phố Phước Đa 3, phường Ninh Đa, thị xã Ninh Hòa, tỉnh Khánh Hòa</t>
  </si>
  <si>
    <t>Thôn Xuân Phú, xã Vĩnh Phương, thành phố Nha Trang, tỉnh Khánh Hòa</t>
  </si>
  <si>
    <t>Thôn Vĩnh Thái, xã Cam Hiệp Nam, huyện Cam Lâm, tỉnh Khánh Hòa</t>
  </si>
  <si>
    <t>1358 đường 23/10, xã Vĩnh Trung, thành phố Nha Trang, tỉnh Khánh Hòa</t>
  </si>
  <si>
    <t>Đường Đinh Tiên Hoàng, TDP Bãi Giếng 1, thị trấn Cam Đức, huyện Cam Lâm, tỉnh Khánh Hòa</t>
  </si>
  <si>
    <t>Thôn Mỹ Hoán, xã Ninh Thân, thị xã Ninh Hòa, tỉnh Khánh Hòa</t>
  </si>
  <si>
    <t>Tổ 9 thôn Võ Cạnh, xã Vĩnh Trung, thành phố Nha Trang, tỉnh Khánh Hòa</t>
  </si>
  <si>
    <t xml:space="preserve">Đội 9, thôn Ninh Ích, xã Ninh An, thị xã Ninh Hòa, tỉnh Khánh Hòa   </t>
  </si>
  <si>
    <t>32 Nguyễn Đức Cảnh, phường Phước Long, thành phố Nha Trang, tỉnh Khánh Hòa</t>
  </si>
  <si>
    <t>33 Võ Trứ, phường Phước Tiến, thành phố Nha Trang, tỉnh Khánh Hòa</t>
  </si>
  <si>
    <t>30B Trần Nhật Duật, phường Phước Hòa, thành phố Nha Trang, tỉnh Khánh Hòa</t>
  </si>
  <si>
    <t xml:space="preserve">707 đường 23/10, xã Vĩnh Thạnh, thành phố Nha Trang, tỉnh Khánh Hòa </t>
  </si>
  <si>
    <t>Tổ 13 Ngọc Thảo, phường Ngọc Hiệp, thành phố Nha Trang, tỉnh Khánh Hòa</t>
  </si>
  <si>
    <t>160 Phạm Văn Đồng, xã Vĩnh Lương, thành phố Nha Trang, tỉnh Khánh Hòa</t>
  </si>
  <si>
    <t xml:space="preserve">191 Hùng Vương, thị trấn Diên Khánh, huyện Diên Khánh, tỉnh Khánh Hòa </t>
  </si>
  <si>
    <t>01 Trương Hán Siêu, phường Phước Long, thành phố Nha Trang, tỉnh Khánh Hòa</t>
  </si>
  <si>
    <t>205 Trường Chinh, TDP Bãi Giếng 4, thị trấn Cam Đức, huyện Cam Lâm, tỉnh Khánh Hòa</t>
  </si>
  <si>
    <t xml:space="preserve">Thôn Xuân Đông, xã Vạn Hưng, huyện Vạn Ninh, tỉnh Khánh Hòa  </t>
  </si>
  <si>
    <t>62 Giáp Văn Cương, thôn Lương Sơn 2, xã Vĩnh Lương, thành phố Nha Trang, tỉnh Khánh Hòa</t>
  </si>
  <si>
    <t>800 đường 2/4, phường Vĩnh Phước, thành phố Nha Trang, tỉnh Khánh Hòa</t>
  </si>
  <si>
    <t>44 Đồng Khởi, thôn Tây 1, xã Diên Sơn, huyện Diên Khánh, tỉnh Khánh Hòa</t>
  </si>
  <si>
    <t xml:space="preserve">Thửa đất 523, tờ bản đồ 29, thôn Xuân Lạc,  xã Vĩnh Ngọc, thành phố Nha Trang, tỉnh Khánh Hòa </t>
  </si>
  <si>
    <t xml:space="preserve">Thôn Tân Thành, xã Ninh Ích, thị xã Ninh Hòa, tỉnh Khánh Hòa </t>
  </si>
  <si>
    <t>Thôn Tiên Ninh, xã Vạn Khánh, huyện Vạn Ninh, tỉnh Khánh Hòa</t>
  </si>
  <si>
    <t>Chợ Tân Xương, xã Suối Cát, huyện Cam Lâm, tỉnh Khánh Hòa</t>
  </si>
  <si>
    <t xml:space="preserve">75 Phùng Thế Tài, phường Phước Hải, thành phố Nha Trang, tỉnh Khánh Hòa </t>
  </si>
  <si>
    <t>52 Trần Nhật Duật, phường Phước Hòa, thành phố Nha Trang, tỉnh Khánh Hòa</t>
  </si>
  <si>
    <t>14 Nguyễn Thiện Thuật, phường Tân Lập, thành phố Nha Trang, tỉnh Khánh Hòa</t>
  </si>
  <si>
    <t>126 Tân Định, phường Ninh Hiệp, thị xã Ninh Hòa, tỉnh Khánh Hòa</t>
  </si>
  <si>
    <t>487 đường 2/4, phường Vĩnh Phước, thành phố Nha Trang, tỉnh Khánh Hòa</t>
  </si>
  <si>
    <t>171 Lê Hồng Phong, TDP Ngân Hà, phường Ninh Thủy, thị xã Ninh Hòa, tỉnh Khánh Hòa</t>
  </si>
  <si>
    <t>Thôn Suối Cát, xã Cam Hiệp Nam, huyện Cam Lâm, tỉnh Khánh Hòa</t>
  </si>
  <si>
    <t>72 Nguyễn Thị Minh Khai, phường Tân Lập, thành phố Nha Trang, tỉnh Khánh Hòa</t>
  </si>
  <si>
    <t>267 đường 22 tháng 8, Phường Cam Lộc, thành phố Cam Ranh, tỉnh Khánh Hòa</t>
  </si>
  <si>
    <t>Thôn Vinh Bình, xã Cam Tân, huyện Cam Lâm, tỉnh Khánh Hòa</t>
  </si>
  <si>
    <t xml:space="preserve">TDP Bãi Giếng 2, thị trấn Cam Đức, huyện Cam Lâm, tỉnh Khánh Hòa </t>
  </si>
  <si>
    <t xml:space="preserve">Thôn Lễ Thạnh, xã Diên Thọ, huyện Diên Khánh, tỉnh Khánh Hòa </t>
  </si>
  <si>
    <t>Thôn Trung Hiệp 2, xã Cam Hiệp Bắc, huyện Cam Lâm, tỉnh Khánh Hòa</t>
  </si>
  <si>
    <t>Số 06 Phương Sài, phường Phương Sài, thành phố Nha Trang, tỉnh Khánh Hòa</t>
  </si>
  <si>
    <t>QL1A Thôn Cửu Lợi 2, xã Cam Hòa, huyện Cam Lâm, tỉnh Khánh Hòa</t>
  </si>
  <si>
    <t>23 Thôn Hòn Nghê, xã Vĩnh Ngọc, thành phố Nha Trang, tỉnh Khánh Hòa</t>
  </si>
  <si>
    <t>Thôn 3, xã Diên Phú, huyện Diên Khánh, tỉnh Khánh Hòa</t>
  </si>
  <si>
    <t>QL1 thôn Sơn Lộc, xã Ninh An, thị xã Ninh Hòa, tỉnh Khánh Hòa</t>
  </si>
  <si>
    <t>20 Lê Hồng Phong, TDP Phú Thọ 2, phường Ninh Diêm, thị xã Ninh Hòa, tỉnh Khánh Hòa</t>
  </si>
  <si>
    <t>328 đường 23/10, xã Vĩnh Hiệp, thành phố Nha Trang, tỉnh Khánh Hòa</t>
  </si>
  <si>
    <t>Thôn Xuân Vinh, xã Vạn Hưng, huyện Vạn Ninh, tỉnh Khánh Hòa</t>
  </si>
  <si>
    <t>Thôn Dầu Sơn, xã Suối Tân, huyện Cam Lâm, tỉnh Khánh Hòa</t>
  </si>
  <si>
    <t>Đường 23/10, tổ 9, thôn Võ Cạnh, xã Vĩnh Trung, thành phố Nha Trang, tỉnh Khánh Hòa</t>
  </si>
  <si>
    <t>Hương lộ 45, thôn 2, xã Diên Phú, huyện Diên Khánh, tỉnh Khánh Hòa</t>
  </si>
  <si>
    <t>Hương lộ 5, thôn Trung 2, xã Diên Điền, huyện Diên Khánh, tỉnh Khánh Hòa</t>
  </si>
  <si>
    <t>Tổ 3 Ba Làng, phường Vĩnh Hòa, thành phố Nha Trang, tỉnh Khánh Hòa</t>
  </si>
  <si>
    <t>15 Nguyễn Thị Minh Khai, phường Lộc Thọ, thành phố Nha Trang, tỉnh Khánh Hòa</t>
  </si>
  <si>
    <t>TDP Hòa Do 5A, phường Cam Phúc Bắc, thành phố Cam Ranh, tỉnh Khánh Hòa</t>
  </si>
  <si>
    <t xml:space="preserve">Chợ Văn Định, xã Ninh Đông, thị xã Ninh Hòa, tỉnh Khánh Hòa </t>
  </si>
  <si>
    <t>Thôn Hòa Sơn, xã Cam Thịnh Đông, thành phố Cam Ranh, tỉnh Khánh Hòa</t>
  </si>
  <si>
    <t xml:space="preserve">Thôn Thạnh Mỹ, xã Ninh Quang, thị xã Ninh Hòa, tỉnh Khánh Hòa  </t>
  </si>
  <si>
    <t>Thôn Nghiệp Thành, xã Bình Lộc, huyện Diên Khánh, tỉnh Khánh Hòa</t>
  </si>
  <si>
    <t>Kios số 08 (tầng 1), tòa nhà OC1A thuộc dự án khách sạn và căn hộ cao cấp Oceanus, khu Bãi Dương, phường Vĩnh Phước, TP Nha Trang, tỉnh Khánh Hòa</t>
  </si>
  <si>
    <t xml:space="preserve">Thôn Thạch Định, xã Ninh Trung, thị xã Ninh Hòa, tỉnh Khánh Hòa  </t>
  </si>
  <si>
    <t xml:space="preserve">Số 7 đường Trung tâm, thôn Phú Trung, xã Vĩnh Thạnh, thành phố Nha Trang, tỉnh Khánh Hòa </t>
  </si>
  <si>
    <t>23 Trịnh Hoài Đức, phường Vĩnh Hòa, thành phố Nha Trang, tỉnh Khánh Hòa</t>
  </si>
  <si>
    <t xml:space="preserve">131 Ngô Gia Tự, phường Tân Lập, thành phố Nha Trang, tỉnh Khánh Hòa </t>
  </si>
  <si>
    <t>Thôn Ngọc Sơn, xã Ninh An, thị xã Ninh Hòa, tỉnh Khánh Hòa</t>
  </si>
  <si>
    <t>68D Phương Sài, phường Phương Sài, thành phố Nha Trang, tỉnh Khánh Hòa</t>
  </si>
  <si>
    <t>82 Huỳnh Thúc Kháng, phường Tân Tiến, thành phố Nha Trang, tỉnh Khánh Hòa</t>
  </si>
  <si>
    <t>40 Lạc Long Quân, thị trấn Diên Khánh, huyện Diên Khánh, tỉnh Khánh Hòa</t>
  </si>
  <si>
    <t>140B Nguyễn Trãi, phường Phước Tân, thành phố Nha Trang, tỉnh Khánh  Hòa</t>
  </si>
  <si>
    <t>Quốc lộ 1, thôn Cư Thạnh, xã Suối Hiệp, huyện Diên Khánh, tỉnh Khánh Hòa</t>
  </si>
  <si>
    <t>Thôn Trung Dõng 1, xã Vạn Bình, huyện Vạn Ninh, tỉnh Khánh Hòa</t>
  </si>
  <si>
    <t>76 Quang Trung, phường Lộc Thọ, thành phố Nha Trang, tỉnh Khánh Hòa</t>
  </si>
  <si>
    <t>79 Trần Nhật Duật, phường Phước Hòa, thành phố Nha Trang, tỉnh Khánh Hòa</t>
  </si>
  <si>
    <t>72 -74 Thống Nhất, phường Vạn Thạnh, thành phố Nha Trang, tỉnh Khánh Hòa</t>
  </si>
  <si>
    <t xml:space="preserve">5A(Tầng trệt) Chung cư CT3, VCN Phước Hải, phường Phước Hải, thành phố Nha Trang, tỉnh Khánh Hòa </t>
  </si>
  <si>
    <t>14 đường Phương Sài, phường Phương Sài, thành phố Nha Trang, tỉnh Khánh Hòa</t>
  </si>
  <si>
    <t>56 Võ Tánh, phường Ninh Hiệp, thị xã Ninh Hòa, tỉnh Khánh Hòa</t>
  </si>
  <si>
    <t>67 đường A3 Khu đô thị VCN Phước Long 2, phường Phước Long, thành phố Nha Trang, tỉnh Khánh Hòa</t>
  </si>
  <si>
    <t>08 Điện Biên Phủ, phường Vĩnh Hòa, thành phố Nha Trang, tỉnh Khánh Hòa</t>
  </si>
  <si>
    <t xml:space="preserve">Thôn Trung I, xã Diên Điền, huyện Diên Khánh, tỉnh Khánh Hòa </t>
  </si>
  <si>
    <t>304 Lê Hồng Phong, TDP Mỹ Á, phường Ninh Thủy, thị xã Ninh Hòa, tỉnh Khánh Hòa</t>
  </si>
  <si>
    <t xml:space="preserve">Thôn Võ Cang, xã Vĩnh Trung, thành phố Nha Trang, tỉnh Khánh Hòa </t>
  </si>
  <si>
    <t>Thôn Phú Khánh Thượng, xã Diên Thạnh, huyện Diên Khánh, tỉnh Khánh Hòa</t>
  </si>
  <si>
    <t xml:space="preserve">20 Gò Găng, xã Vĩnh Ngọc, thành phố Nha Trang, tỉnh Khánh Hòa </t>
  </si>
  <si>
    <t>Thôn Tân Quang, xã Ninh Quang, thị xã Ninh Hòa, tỉnh Khánh Hòa</t>
  </si>
  <si>
    <t>106 Hoàng Diệu, phường Vĩnh Nguyên, thành phố Nha Trang, tỉnh Khánh Hoà</t>
  </si>
  <si>
    <t>Thôn Văn Tứ Đông, xã Cam Hòa, huyện Cam Lâm, tỉnh Khánh Hòa</t>
  </si>
  <si>
    <t>164 đường 2/4, phường Vĩnh Phước, thành phố Nha Trang, tỉnh Khánh Hòa</t>
  </si>
  <si>
    <t>1408 km6 đường 23/10 thôn Võ Cạnh, xã Vĩnh Trung, thành phố Nha Trang, tỉnh Khánh Hòa</t>
  </si>
  <si>
    <t>Thôn Xuân Trang, xã Xuân Sơn, huyện Vạn Ninh, tỉnh Khánh Hòa</t>
  </si>
  <si>
    <t>Thôn Lam Sơn, xã Cam Thành Bắc, huyện Cam Lâm, tỉnh Khánh Hòa</t>
  </si>
  <si>
    <t>249 Nguyễn Trường Tộ, phường Ninh Giang, thị xã Ninh Hòa, tỉnh Khánh Hòa</t>
  </si>
  <si>
    <t xml:space="preserve">70 Mê Linh, phường Tân Tiến, thành phố Nha Trang, tỉnh Khánh Hòa </t>
  </si>
  <si>
    <t>35 Phú Trung, xã Vĩnh Thạnh, thành phố Nha Trang, tỉnh Khánh Hòa</t>
  </si>
  <si>
    <t>26C Cao Bá Quát, phường Tân Tiến, thành phố Nha Trang, tỉnh Khánh Hòa</t>
  </si>
  <si>
    <t>105 Lê Hồng Phong, TDP Phú Thạnh, phường Ninh Thủy, thị xã Ninh Hòa, tỉnh Khánh Hòa</t>
  </si>
  <si>
    <t>269 Thống Nhất, phường Phương Sài, thành phố Nha Trang, tỉnh Khánh Hòa</t>
  </si>
  <si>
    <t>117B đường Hoàng Sa, phường Vĩnh Nguyên, thành phố Nha Trang, tỉnh Khánh Hòa</t>
  </si>
  <si>
    <t>11/6A Nguyễn Thiện Thuật, Phường Lộc Thọ, thành phố Nha Trang, tỉnh Khánh Hòa</t>
  </si>
  <si>
    <t>Lô 60 đường A1, KĐT Vĩnh Điềm Trung, xã Vĩnh Hiệp, thành phố Nha Trang, tỉnh Khánh Hòa</t>
  </si>
  <si>
    <t>Thôn Tân Lập, xã Cam Phước Tây, huyện Cam Lâm, tỉnh Khánh Hòa</t>
  </si>
  <si>
    <t>516 đường 2/4, phường Vĩnh Hải, thành phố Nha Trang, tỉnh Khánh Hòa</t>
  </si>
  <si>
    <t xml:space="preserve">101 Đinh Tiên Hoàng, thị trấn Vạn Giã, huyện Vạn Ninh, tỉnh Khánh Hòa </t>
  </si>
  <si>
    <t>14 Điện Biên Phủ, phường Vĩnh Hòa, thành phố Nha Trang, tỉnh Khánh Hòa</t>
  </si>
  <si>
    <t xml:space="preserve">363A Điện Biên Phủ, phường Vĩnh Hoà, thành phố Nha Trang, tỉnh Khánh Hòa </t>
  </si>
  <si>
    <t>Số 10 Phong Châu, phường Phước Hải, thành phố Nha Trang, tỉnh Khánh Hòa</t>
  </si>
  <si>
    <t xml:space="preserve">Thôn Tân Dân 2, xã Vạn Thắng, huyện Vạn Ninh, tỉnh Khánh Hòa </t>
  </si>
  <si>
    <t>71 Ngô Gia Tự, phường Tân Lập, thành phố Nha Trang, tỉnh Khánh Hòa</t>
  </si>
  <si>
    <t xml:space="preserve">15A Thái Nguyên, phường Phước Tân, thành phố Nha Trang, tỉnh Khánh Hòa </t>
  </si>
  <si>
    <t>2A/1 Hoàng Văn Thụ, phường Cam Lộc, thành phố Cam Ranh, tỉnh Khánh Hòa</t>
  </si>
  <si>
    <t>Đường Trần Phú, TDP 1 Tây Sơn, phường Vĩnh Nguyên, thành phố Nha Trang, tỉnh Khánh Hòa</t>
  </si>
  <si>
    <t>Thôn 2 xã Ninh Sơn, thị xã Ninh Hòa, tỉnh Khánh Hòa</t>
  </si>
  <si>
    <t>250 Võ Thị Sáu, phường Vĩnh Trường, thành phố Nha Trang, tỉnh Khánh Hòa</t>
  </si>
  <si>
    <t>Thôn Phước Tân, xã Phước Đồng, thành phố Nha Trang, tỉnh Khánh Hoà</t>
  </si>
  <si>
    <t>137C Huỳnh Thúc Kháng, phường Tân Tiến, thành phố Nha Trang, tỉnh Khánh Hòa</t>
  </si>
  <si>
    <t>35 Phan Trọng Tuệ, thôn Văn Đăng 3, xã Vĩnh Lương, thành phố Nha Trang, tỉnh Khánh Hòa</t>
  </si>
  <si>
    <t>Thôn Tân Thành, xã Suối Tiên, huyện Diên Khánh, tỉnh Khánh Hòa</t>
  </si>
  <si>
    <t>26 Nguyễn Văn Trỗi, TDP Bãi Giếng Nam, thị trấn Cam Đức, huyện Cam Lâm, tỉnh Khánh Hòa</t>
  </si>
  <si>
    <t>Đường Huỳnh Thúc Kháng, thôn Đông Dinh, xã Diên Toàn, thị trấn Diên Khánh, tỉnh Khánh Hòa</t>
  </si>
  <si>
    <t>Kios số 28 thuộc tầng 1, tòa nhà OC1A thuộc dự án khách sạn và căn hộ cao cấp Oceanus, khu Bãi Dương, phường Vĩnh Phước, TP Nha Trang, tỉnh Khánh Hòa</t>
  </si>
  <si>
    <t>712 Hùng Vương, phường Cam Nghĩa, thành phố Cam Ranh, tỉnh Khánh Hòa</t>
  </si>
  <si>
    <t xml:space="preserve">Lô 68 đường A4, khu đô thị VCN Phước Hải, thành phố Nha Trang, tỉnh Khánh Hòa </t>
  </si>
  <si>
    <t>159 Phương Sài, phường Phương Sài, thành phố Nha Trang, tỉnh Khánh Hòa</t>
  </si>
  <si>
    <t>Số 36, thôn 3, xã Diên Phú, huyện Diên Khánh, tỉnh Khánh Hòa</t>
  </si>
  <si>
    <t xml:space="preserve">136 Nguyễn Công Trứ, TDP Nghĩa Lộc, phường Cam Nghĩa, TP Cam Ranh, tỉnh Khánh Hòa </t>
  </si>
  <si>
    <t>Đường Nhà Vuông, thôn Nam 2, xã Diên Sơn, huyện Diên Khánh, tỉnh Khánh Hòa</t>
  </si>
  <si>
    <t xml:space="preserve">1331 Đại lộ Hùng Vương, TDP Phúc Xuân, phường Cam Phúc Nam, TP Cam Ranh, tỉnh Khánh Hòa </t>
  </si>
  <si>
    <t>Số 627 Lê Hồng Phong, phường Phước Long, thành phố Nha Trang, tỉnh Khánh Hòa</t>
  </si>
  <si>
    <t xml:space="preserve">994-996 đường 23/10 xã Vĩnh Thạnh, thành phố Nha Trang, tỉnh Khánh Hòa </t>
  </si>
  <si>
    <t>Ô 14, lô 677 Tôn Đức Thắng, xã Phước Đồng, thành phố Nha Trang, tỉnh Khánh Hòa</t>
  </si>
  <si>
    <t xml:space="preserve">94 Nguyễn Xiển, xã Vĩnh Phương, thành phố Nha Trang, tỉnh Khánh Hòa </t>
  </si>
  <si>
    <t xml:space="preserve">Thôn Đồng Cau, xã Suối Tân, huyện Cam Lâm, tỉnh Khánh Hòa  </t>
  </si>
  <si>
    <t>48 Đường 2/4, phường Vĩnh Hải, thành phố Nha Trang, tỉnh Khánh Hòa</t>
  </si>
  <si>
    <t>131 Đồng Khởi, Phú Lộc Tây 4, thị trấn Diên Khánh, huyện Diên Khánh, tỉnh Khánh Hòa</t>
  </si>
  <si>
    <t>Lô 14 LK5-4 đường 95, KĐT Thái Hưng, xã Vĩnh Thái, thành phố Nha Trang, tỉnh Khánh Hòa</t>
  </si>
  <si>
    <t>119 Nguyễn Huệ, thị trấn Vạn Giã, huyện Vạn Ninh, tỉnh Khánh Hòa</t>
  </si>
  <si>
    <t>Tổ 1 thôn Thái Thông, xã Vĩnh Thái, thành phố Nha Trang</t>
  </si>
  <si>
    <t>12 Vũ Xuân Thiều, phường Phước Long, thành phố Nha Trang, tỉnh Khánh Hòa</t>
  </si>
  <si>
    <t>322 Trường Chinh, TDP Yên Hòa 1, thị trấn Cam Đức, huyện Cam Lâm, tỉnh Khánh Hòa</t>
  </si>
  <si>
    <t xml:space="preserve">88 Trần Quý Cáp, thị trấn Diên Khánh, huyện Diên Khánh, tỉnh Khánh Hòa </t>
  </si>
  <si>
    <t xml:space="preserve">Thôn Tân Đảo, xã Ninh Ích, thị xã Ninh Hòa, tỉnh Khánh Hòa </t>
  </si>
  <si>
    <t>Số 258 đường 23/10 Phường Ngọc Hiệp, thành phố Nha Trang, tỉnh Khánh Hòa</t>
  </si>
  <si>
    <t>Thôn Phước Trạch, xã Diên Toàn, huyện Diên Khánh, tỉnh Khánh Hòa</t>
  </si>
  <si>
    <t>Thôn Bằng Phước, xã Ninh Phú, thị xã Ninh Hòa, tỉnh Khánh Hòa</t>
  </si>
  <si>
    <t>69 Trần Quý Cáp, phường Vạn Thạnh, thành phố Nha Trang, tỉnh Khánh Hòa</t>
  </si>
  <si>
    <t xml:space="preserve">59 Nguyễn Đức Cảnh, phường Phước Long, thành phố Nha Trang, tỉnh Khánh Hòa </t>
  </si>
  <si>
    <t>Số 01, LK20, đường 20, khu đô thị Mỹ Gia, xã Vĩnh Thái, thành phố Nha Trang, tỉnh Khánh Hòa</t>
  </si>
  <si>
    <t>Kiot 38 Tòa OC1B- OCEANUS, Khu Bãi Dương, phường Vĩnh Phước,thành phố Nha Trang, tỉnh Khánh Hòa</t>
  </si>
  <si>
    <t>Chợ Tu Bông, xã Vạn Phước, huyện Vạn Ninh, tỉnh Khánh Hòa</t>
  </si>
  <si>
    <t>Thôn Vĩnh Trung, xã Cam An Nam, huyện Cam Lâm, tỉnh Khánh Hòa</t>
  </si>
  <si>
    <t>26 Trường Chinh, thị trấn Cam Đức, huyện Cam Lâm, tỉnh Khánh Hòa</t>
  </si>
  <si>
    <t>156 Phương Sài, phường Phương Sài, thành phố Nha Trang, tỉnh Khánh Hòa</t>
  </si>
  <si>
    <t xml:space="preserve">03 Tỉnh lộ 9, tổ dân phố Lam Sơn, phường Ba Ngòi, Thành phố Cam Ranh, tỉnh Khánh Hòa </t>
  </si>
  <si>
    <t xml:space="preserve">Thôn Chà Liên, xã Liên Sang, huyện Khánh Vĩnh, tỉnh Khánh Hòa </t>
  </si>
  <si>
    <t>04 Võ Thị Sáu, phường Vĩnh Trường, thành phố Nha Trang, tỉnh Khánh Hòa</t>
  </si>
  <si>
    <t>149 Ngô Gia Tự, phường Tân Lập, thành phố Nha Trang, tỉnh Khánh Hòa</t>
  </si>
  <si>
    <t>16 Lê Hồng Phong, phường Phước Hải, thành phố Nha Trang, tỉnh Khánh Hòa</t>
  </si>
  <si>
    <t xml:space="preserve">100/11A Trần Phú, phường Lộc Thọ, thành phố Nha Trang, tỉnh Khánh Hòa </t>
  </si>
  <si>
    <t>Căn hộ B4 Chung cư Chợ Đầm, đường Phan Bội Châu, phường Vạn Thạnh, thành phố Nha Trang, tỉnh Khánh Hòa</t>
  </si>
  <si>
    <t>11B Lạc Long Quân, phường Tân Tiến, thành phố Nha Trang, tỉnh Khánh Hòa</t>
  </si>
  <si>
    <t>Thôn 2, xã Ninh Sơn, thị xã Ninh Hòa, tỉnh Khánh Hòa</t>
  </si>
  <si>
    <t>137 Lý Thái Tổ, thị trấn Diên Khánh, huyện Diên Khánh, tỉnh Khánh Hòa</t>
  </si>
  <si>
    <t>86 Ngô Gia Tự, phường Phước Tiến, thành phố Nha Trang, tỉnh Khánh Hòa</t>
  </si>
  <si>
    <t>Cảng cá Hòn Rớ, 02 Nguyễn Xí, xã Phước Đồng, thành phố Nha Trang, tỉnh Khánh Hòa</t>
  </si>
  <si>
    <t>85 Lê Hồng Phong, phường Phước Tân, thành phố Nha Trang, tỉnh Khánh Hòa</t>
  </si>
  <si>
    <t>Thôn Lâm Điền, xã Vạn Khánh, huyện Vạn Ninh, tỉnh Khánh Hòa</t>
  </si>
  <si>
    <t>2438 Đại lộ Hùng Vương, phường Ba Ngòi, thành phố Cam Ranh, tỉnh Khánh Hòa</t>
  </si>
  <si>
    <t xml:space="preserve">Số 24 đường Cây Gáo, thôn Phú Thạnh, xã Vĩnh Thạnh, thành phố Nha Trang, tỉnh Khánh Hòa </t>
  </si>
  <si>
    <t>QL1A Thôn Mỹ Lợi, xã Ninh Lộc, thị xã Ninh Hòa, tỉnh Khánh Hòa</t>
  </si>
  <si>
    <t>30 Thống Nhất, phường Vạn Thạnh, thành phố Nha Trang, tỉnh Khánh Hòa</t>
  </si>
  <si>
    <t>QL1A, thôn Cát Lợi, xã Vĩnh Lương, thành phố Nha Trang, tỉnh Khánh Hòa</t>
  </si>
  <si>
    <t xml:space="preserve">Thôn Tân Hiệp, xã Ninh Thượng, thị xã Ninh Hòa, tỉnh Khánh Hòa  </t>
  </si>
  <si>
    <t xml:space="preserve">Thôn Phú Ân Nam, xã Diên An, huyện Diên Khánh, tỉnh Khánh Hòa  </t>
  </si>
  <si>
    <t>533 Đại lộ Hùng Vương, TDP Mỹ Ca, phường Cam Nghĩa, thành phố Cam Ranh, tỉnh Khánh Hòa</t>
  </si>
  <si>
    <t>68 (48D số cũ) Nguyễn Thị Minh Khai, phường Tân Tiến, thành phố Nha Trang, tỉnh Khánh Hòa</t>
  </si>
  <si>
    <t>28 Phong Châu, thôn Vĩnh Xuân, xã Vĩnh Thái, thành phố Nha Trang, tỉnh Khánh Hòa</t>
  </si>
  <si>
    <t>Số 65 đường Vân Đồn, phường Phước Hòa, thành phố Nha Trang, tỉnh Khánh Hòa</t>
  </si>
  <si>
    <t xml:space="preserve">Thôn Trung, xã Ninh Tân, thị xã Ninh Hoà, tỉnh Khánh Hòa </t>
  </si>
  <si>
    <t>183 Nguyễn Trọng Kỷ, phường Cam Lợi, thành phố Cam Ranh, tỉnh Khánh Hòa</t>
  </si>
  <si>
    <t>68 Củ Chi, phường Vĩnh Hải, thành phố Nha Trang, tỉnh Khánh Hòa</t>
  </si>
  <si>
    <t xml:space="preserve">5B Phước Long, phường Phước Long, thành phố Nha Trang, tỉnh Khánh Hòa </t>
  </si>
  <si>
    <t>84 Trần Phú, phường Lộc Thọ, thành phố Nha Trang, tỉnh Khánh Hòa</t>
  </si>
  <si>
    <t>236 Nguyễn Trường Tộ, TDP Mỹ Chánh, phường Ninh Giang, thị xã Ninh Hòa, tỉnh Khánh Hòa</t>
  </si>
  <si>
    <t>727 đường 2/4, phường Vĩnh Thọ, thành phố Nha Trang, tỉnh Khánh Hòa.</t>
  </si>
  <si>
    <t xml:space="preserve">399 Thanh Minh 1, xã Diên Lạc, huyện Diên Khánh, tỉnh Khánh Hòa </t>
  </si>
  <si>
    <t>Thôn Quang Thạnh, xã Diên Hòa, huyện Diên Khánh, tỉnh Khánh Hòa</t>
  </si>
  <si>
    <t>27 Đống Đa, phường Tân Lập, thành phố Nha Trang, tỉnh Khánh Hòa</t>
  </si>
  <si>
    <t>17 Trần Quang Khải, phường Lộc Thọ, thành phố Nha Trang, tỉnh Khánh Hòa</t>
  </si>
  <si>
    <t>Dược sĩ đại học</t>
  </si>
  <si>
    <t>Dược sĩ trung học</t>
  </si>
  <si>
    <t>Dược sĩ cao đẳng</t>
  </si>
  <si>
    <t>Dược sĩ trung cấp</t>
  </si>
  <si>
    <t>Dược sĩ  đại học</t>
  </si>
  <si>
    <t>Dược sĩ Cao đẳng</t>
  </si>
  <si>
    <t>Dược sĩ Đại học</t>
  </si>
  <si>
    <t>Dược sĩ Trung cấp</t>
  </si>
  <si>
    <t>Cao đẳng dược</t>
  </si>
  <si>
    <t>Dược sĩ Trung học</t>
  </si>
  <si>
    <t>Thôn Bến Khế, xã Khánh Bình, huyện Khánh Vĩnh, tỉnh Khánh Hòa</t>
  </si>
  <si>
    <t>Dược sĩ Dược học</t>
  </si>
  <si>
    <t>Nhà thuốc</t>
  </si>
  <si>
    <t>Quầy thuốc</t>
  </si>
  <si>
    <t>Nhà Thuốc</t>
  </si>
  <si>
    <t xml:space="preserve">Quầy thuốc </t>
  </si>
  <si>
    <t xml:space="preserve">Nhà thuốc </t>
  </si>
  <si>
    <t>Nguyễn Quỳnh Anh Thư</t>
  </si>
  <si>
    <t>Nhà thuốc Trung Tâm Số 1</t>
  </si>
  <si>
    <t>522 Thống Nhất, phường Đạo Long, thành phố Phan Rang-Tháp Chàm, tỉnh Ninh Thuận</t>
  </si>
  <si>
    <t>DSĐH</t>
  </si>
  <si>
    <t>2022.0092/CCHN-D-SYT-NT</t>
  </si>
  <si>
    <t>Bán lẻ thuốc thành phẩm bao gồm thuốc dạng phối hợp chứa dược chất gây nghiện, hướng thần, tiền chất; thuốc độc và thuốc cấm sử dụng trong một số ngành, lĩnh vực.</t>
  </si>
  <si>
    <t>Trần Thị Thu Hà</t>
  </si>
  <si>
    <t>Nhà thuốc Trung Tâm Số 2</t>
  </si>
  <si>
    <t>454 Thống Nhất, Mỹ Hương, thành phố Phan Rang-Tháp Chàm, Ninh Thuận</t>
  </si>
  <si>
    <t>0028.20/CCHN-D-SYTNT</t>
  </si>
  <si>
    <t>Phạm Tuấn Vưong</t>
  </si>
  <si>
    <t>Nhà thuốc Số 6 - Vinh</t>
  </si>
  <si>
    <t>46 Minh Mạng, Đô Vinh, thành phố Phan Rang-Tháp Chàm, Ninh Thuận</t>
  </si>
  <si>
    <t>2021.0056/CCHN-D-SYT-NT</t>
  </si>
  <si>
    <t>Nguyễn Trọng Nhơn</t>
  </si>
  <si>
    <t>Nhà thuốc Số 7 - Xong</t>
  </si>
  <si>
    <t>41 Ngô Gia Tự, phường Đài Sơn, thành phố Phan Rang-Tháp Chàm, Ninh Thuận</t>
  </si>
  <si>
    <t>6711/HCM-CCHND</t>
  </si>
  <si>
    <t>Hồ Thị Hằng</t>
  </si>
  <si>
    <t>Nhà thuốc Sơn Hằng</t>
  </si>
  <si>
    <t>437 Thống Nhất, Kinh Dinh, thành phố Phan Rang-Tháp Chàm, Ninh Thuận</t>
  </si>
  <si>
    <t>0049.20/CCHN-D-SYT-NT</t>
  </si>
  <si>
    <t>Trương Thị Thanh Tâm</t>
  </si>
  <si>
    <t>Nhà thuốc Thiên Gia Bảo</t>
  </si>
  <si>
    <t>26A Trần Nhân Tông, Thanh Sơn, thành phố Phan Rang-Tháp Chàm, Ninh Thuận</t>
  </si>
  <si>
    <t>0009.20/CCHN-D-SYT-NT</t>
  </si>
  <si>
    <t>Nguyễn Nữ Trang</t>
  </si>
  <si>
    <t>Nhà thuốc Bảo Vân</t>
  </si>
  <si>
    <t>453D đường 21/8, phường Phước Mỹ, thành phố Phan Rang-Tháp Chàm, tỉnh Ninh Thuận</t>
  </si>
  <si>
    <t>2024.0021/CCHN-D-SYT-NT</t>
  </si>
  <si>
    <t>Nguyễn Vũ Duy Khang</t>
  </si>
  <si>
    <t>Nhà thuốc Phúc Khang</t>
  </si>
  <si>
    <t>206 C Trường Chinh, phường Văn Hải, thành phố Phan Rang-Tháp Chàm, tỉnh  Ninh Thuận</t>
  </si>
  <si>
    <t>2023.0004/CCHN-D - SYT- NT</t>
  </si>
  <si>
    <t>Nguyễn Thị Thúy</t>
  </si>
  <si>
    <t>Nhà thuốc Dân Lợi 3</t>
  </si>
  <si>
    <t xml:space="preserve">297N Đường 21/8, phường Phước Mỹ, thành phố Phan Rang - Tháp Chàm, tỉnh Ninh Thuận </t>
  </si>
  <si>
    <t>2023.0014/CCHN-D-SYT-NT</t>
  </si>
  <si>
    <t>Hồ Thị Hiền Phương</t>
  </si>
  <si>
    <t>192 đường 21/8, phường Phước Mỹ, thành phố Phan Rang-Tháp Chàm, tỉnh Ninh Thuận</t>
  </si>
  <si>
    <t>210/NT-CCHND</t>
  </si>
  <si>
    <t>La Hồng Chuyên</t>
  </si>
  <si>
    <t>Chung cư Mương Cát, phường Đài Sơn, thành phố Phan Rang-Tháp Chàm, Ninh Thuận</t>
  </si>
  <si>
    <t>0060.20/CCHN-D-SYT-NT</t>
  </si>
  <si>
    <t>Trượng Thị Hồng Khuynh</t>
  </si>
  <si>
    <t>Nhà thuốc Thảo</t>
  </si>
  <si>
    <t>139 Hải Thượng Lãn Ông, phường Tấn Tài, thành phố Phan Rang-Tháp Chàm, tỉnh Ninh Thuận</t>
  </si>
  <si>
    <t>0051.20/CCHN-D-SYT-NT</t>
  </si>
  <si>
    <t>Trịnh Thanh</t>
  </si>
  <si>
    <t>Nhà thuốc Đức Vân</t>
  </si>
  <si>
    <t>KP9, Đông Hải, thành phố Phan Rang-Tháp Chàm, Ninh Thuận</t>
  </si>
  <si>
    <t>1855/NT-CCHND</t>
  </si>
  <si>
    <t>Nguyễn Thị Thảo</t>
  </si>
  <si>
    <t>Nhà thuốc Quang Vinh</t>
  </si>
  <si>
    <t>184A Trường Chinh, phường Văn Hải, thành phố Phan Rang-Tháp Chàm, tỉnh Ninh Thuận</t>
  </si>
  <si>
    <t>2021.0068/CCHN-D-SYT-NT</t>
  </si>
  <si>
    <t>Lê Thị Minh Tâm</t>
  </si>
  <si>
    <t>Nhà thuốc Hoàng Linh Hạnh</t>
  </si>
  <si>
    <t>82 Thống Nhất, phường Đài Sơn, thành phố Phan Rang-Tháp Chàm, Ninh Thuận</t>
  </si>
  <si>
    <t>0094.20/CCHN-D-SYT-NT</t>
  </si>
  <si>
    <t>Trần Thái Bình</t>
  </si>
  <si>
    <t>Nhà thuốc Kim Dung</t>
  </si>
  <si>
    <t>257 đường 21/8, phường Phước Mỹ, Thành phố Phan Rang - Tháp Chàm, tỉnh Ninh Thuận</t>
  </si>
  <si>
    <t>2021.0050/CCHN-D-SYT-NT</t>
  </si>
  <si>
    <t>Hồ Thạch Oanh</t>
  </si>
  <si>
    <t>Nhà thuốc Tâm Phước</t>
  </si>
  <si>
    <t>195 Ngô Gia Tự, khu phố 10, phường Phủ Hà, thành phố Phan Rang-Tháp Chàm, tỉnh Ninh Thuận</t>
  </si>
  <si>
    <t>174/NT-CCHND</t>
  </si>
  <si>
    <t>Nguyễn Lê Phúc Đạt</t>
  </si>
  <si>
    <t>Nhà thuốc Thanh Minh</t>
  </si>
  <si>
    <t>41/18 Nguyễn Trác, khu phố 6, phường Văn hải, thành phố Phan Rang-Tháp chàm, tỉnh Ninh Thuận</t>
  </si>
  <si>
    <t>2024.0022/CCHN-D-SYT-NT</t>
  </si>
  <si>
    <t>Huỳnh Thị Bích Vi</t>
  </si>
  <si>
    <t>Nhà thuốc Phương Vi</t>
  </si>
  <si>
    <t>thôn Công Thành, xã Thành Hải, thành phố Phan rang-Tháp Chàm, tỉnh Ninh Thuận</t>
  </si>
  <si>
    <t>981/CCHN-D-SYT-BTH</t>
  </si>
  <si>
    <t>Nguyễn Dương Hoàng Diệp</t>
  </si>
  <si>
    <t>Nhà thuốc Ngọc Thảo</t>
  </si>
  <si>
    <t>98 đường Yên Ninh, phường Mỹ Hải, thành phố Phan Rang - Tháp Chàm, tỉnh Ninh Thuận</t>
  </si>
  <si>
    <t>Lê Thị Thu</t>
  </si>
  <si>
    <t>Nhà thuốc Minh Thư</t>
  </si>
  <si>
    <t>thôn Lạc Tân 2, xã Phước Diêm, huyện Thuận Nam, tỉnh Ninh Thuận</t>
  </si>
  <si>
    <t>2024.0006/CCHN-D-SYT-NT</t>
  </si>
  <si>
    <t>Huỳnh Thị Tuyết Trinh</t>
  </si>
  <si>
    <t>Nhà thuốc Bảo Trân</t>
  </si>
  <si>
    <t>523 Thống Nhất, phường Đạo Long, thành phố Phan Rang-Tháp Chàm, tỉnh Ninh Thuận</t>
  </si>
  <si>
    <t>thôn Trà Giang 2, xã Lương Sơn, huyện Ninh Sơn, tỉnh Ninh Thuận</t>
  </si>
  <si>
    <t>0073.20/CC
HN-D-SYT-NT</t>
  </si>
  <si>
    <t>Nguyễn Hoàng Kiều Anh</t>
  </si>
  <si>
    <t>Nhà thuốc Kiều Anh</t>
  </si>
  <si>
    <t>Quốc lộ 27, thôn Hạnh Trí, xã Quảng Sơn, huyện Ninh Sơn, tỉnh Ninh Thuận</t>
  </si>
  <si>
    <t>2025.0045/CCHN-D-SYT-NT</t>
  </si>
  <si>
    <t>Nguyễn Tuấn Phi</t>
  </si>
  <si>
    <t>Nhà thuốc Liên Sơn</t>
  </si>
  <si>
    <t>Chợ Dư Khánh, thị trấn Khánh Hải, huyện Ninh Hải, thành phố Phan Rang-Tháp Chàm, tỉnh Ninh Thuận</t>
  </si>
  <si>
    <t>2023.0032/CCHN-D-SYT-NT</t>
  </si>
  <si>
    <t>Phạm Mỹ Huyền</t>
  </si>
  <si>
    <t>Quầy thuốc số 10</t>
  </si>
  <si>
    <t>KP 10, Phước Dân, Ninh Phước Ninh Thuận</t>
  </si>
  <si>
    <t>DSCĐ</t>
  </si>
  <si>
    <t>1723/CCHN-D-SYT-NT</t>
  </si>
  <si>
    <t>Bán lẻ thuốc thành phẩm thuộc Danh mục thuốc thiết yếu và Danh mục thuốc không kê đơn, bao gồm thuốc dạng phối hợp có chứa dược chất gây nghiện, hướng thần, tiền chất; thuốc độc và thuốc cấm sử dụng trong một số ngành, lĩnh vực.</t>
  </si>
  <si>
    <t>Nguyễn Thị Phương Trang</t>
  </si>
  <si>
    <t>Quầy thuốc số 22</t>
  </si>
  <si>
    <t>thôn Thuận Hòa, xã Phước Thuận, huyện Ninh Phước, tỉnh Ninh Thuận</t>
  </si>
  <si>
    <t>Cao đẳng danh hiệu cử nhân thực hành dược</t>
  </si>
  <si>
    <t>2022.0147/CCHN-D-SYT-NT</t>
  </si>
  <si>
    <t>Lâm Quang Tương</t>
  </si>
  <si>
    <t>Quầy thuốc số 30</t>
  </si>
  <si>
    <t>khu phố 2, thị trấn Phước Dân, huyện Ninh Phước, tỉnh Ninh Thuận</t>
  </si>
  <si>
    <t>DSTH</t>
  </si>
  <si>
    <t>1756/NT-CCHND</t>
  </si>
  <si>
    <t>Hồ Long Sơn</t>
  </si>
  <si>
    <t>Quầy thuốc số 34</t>
  </si>
  <si>
    <t>Phước Thiện, Phước Sơn, Ninh Phước, Ninh Thuận</t>
  </si>
  <si>
    <t>3352/NT-CCHND</t>
  </si>
  <si>
    <t>Đoàn Chí Hiếu</t>
  </si>
  <si>
    <t>Quầy thuốc số 62</t>
  </si>
  <si>
    <t>thôn Hiếu Lễ, xã Phước
Hậu, huyện Ninh Phước,
tỉnh Ninh Thuận</t>
  </si>
  <si>
    <t>551/NTCCHND</t>
  </si>
  <si>
    <t>4659/CCHN-D-SYT-NT</t>
  </si>
  <si>
    <t>Thiên Thị Phúc</t>
  </si>
  <si>
    <t>Quầy thuốc số 73</t>
  </si>
  <si>
    <t>04 Hoàng Diệu, khu phố 2, thị trấn Phước Dân, huyện Ninh Phước, tỉnh Ninh Thuận</t>
  </si>
  <si>
    <t>2803/CCHN-D-SYT-NT</t>
  </si>
  <si>
    <t>Thiên Thị Kim Uyên</t>
  </si>
  <si>
    <t>Quầy thuốc số 74</t>
  </si>
  <si>
    <t>179 Nguyễn Huệ, khu phố 4, thị trấn Phước Dân, huyện Ninh Phước, tỉnh Ninh Thuận</t>
  </si>
  <si>
    <t>Nguyễn Thị Hồng Hạnh</t>
  </si>
  <si>
    <t>Quầy thuốc số 31</t>
  </si>
  <si>
    <t>thôn Lạc Tân 1, xã Phước Diêm, huyện Thuận Nam, tỉnh Ninh Thuận</t>
  </si>
  <si>
    <t>2025.0003/CCHN-D-SYT-NT</t>
  </si>
  <si>
    <t>Phan Thị Kim Ngân</t>
  </si>
  <si>
    <t>Quầy thuốc số 52</t>
  </si>
  <si>
    <t>thôn Lạc Nghiệp 1, xã Cà Ná, huyện Thuận Nam, tỉnh Ninh Thuận</t>
  </si>
  <si>
    <t>2025.0004/CCHN-D-SYT-NT</t>
  </si>
  <si>
    <t>Phạm Văn Trang</t>
  </si>
  <si>
    <t>Quầy thuốc số 72</t>
  </si>
  <si>
    <t>thôn Lạc Sơn 3, xã Cà Ná,      huyện Thuận Nam, tỉnh Ninh Thuận</t>
  </si>
  <si>
    <t>2941/CCHN-D-SYT-NT</t>
  </si>
  <si>
    <t>Bùi Thị Thu Hường</t>
  </si>
  <si>
    <t>Quầy thuốc số 3</t>
  </si>
  <si>
    <t>thôn Đá Bắn, xã Hộ Hải, huyện Ninh Hải, tỉnh Ninh Thuận</t>
  </si>
  <si>
    <t>1318/NT-CCHND</t>
  </si>
  <si>
    <t>Trần Thị Tường Vy</t>
  </si>
  <si>
    <t>Quầy thuốc số 16</t>
  </si>
  <si>
    <t>thôn Tri Thủy 1, xã Tri Hải, huyện Ninh Hải, tỉnh Ninh Thuận</t>
  </si>
  <si>
    <t>2025.0002/CCHN-D-SYT-NT</t>
  </si>
  <si>
    <t>Bùi  Thị Ngọc Hoa</t>
  </si>
  <si>
    <t>Quầy thuốc số 18</t>
  </si>
  <si>
    <t>Khánh Chữ, Khánh Hải, Ninh Hải, Ninh Thuận</t>
  </si>
  <si>
    <t>2021.0065/CCHN-D-SYT-NT</t>
  </si>
  <si>
    <t>Võ Thị Thâu</t>
  </si>
  <si>
    <t>Quầy thuốc số 26</t>
  </si>
  <si>
    <t>thôn Khánh Nhơn 1, xã Nhơn Hải, huyện Ninh Hải, tỉnh Ninh Thuận</t>
  </si>
  <si>
    <t>2025.0007CCHN-D-SYT-NT</t>
  </si>
  <si>
    <t>3628/NT-CCHND</t>
  </si>
  <si>
    <t>Nguyễn Thị Tường Viên</t>
  </si>
  <si>
    <t>Quầy thuốc số 54</t>
  </si>
  <si>
    <t>thôn Lương Cách, xã Hộ Hải, huyện  Ninh Hải, tỉnh  Ninh Thuận</t>
  </si>
  <si>
    <t>2708/CCHN-D-SYT-NT</t>
  </si>
  <si>
    <t>Nguyễn Thị Ngọc Hạnh</t>
  </si>
  <si>
    <t>Quầy thuốc số 60</t>
  </si>
  <si>
    <t>số 522 Thống Nhất, phường Đạo Long, thành phố Phan Rang-Tháp Chàm, tỉnh Ninh Thuận</t>
  </si>
  <si>
    <t>thôn Khánh Hội, xã Tri Hải,  huyện Ninh Hải, tỉnh Ninh Thuận</t>
  </si>
  <si>
    <t>2025.0008/CCHN-D-SYT-NT</t>
  </si>
  <si>
    <t>Trần Thị Thúy Lam</t>
  </si>
  <si>
    <t>Quầy thuốc số 65</t>
  </si>
  <si>
    <t>thôn Gò Gũ, xã Hộ Hải, huyện Ninh Hải, tỉnh Ninh Thuận</t>
  </si>
  <si>
    <t>3577/NT-CCHND</t>
  </si>
  <si>
    <t>Võ Nguyễn Kim Oanh Vũ</t>
  </si>
  <si>
    <t>Quầy thuốc số 79</t>
  </si>
  <si>
    <t>An Xuân 2, Xuân Hải,    Ninh Hải, Ninh Thuận</t>
  </si>
  <si>
    <t>2815/CCHN-D-SYT-NT</t>
  </si>
  <si>
    <t>Võ Thị Minh Thái</t>
  </si>
  <si>
    <t>Quầy thuốc số 80</t>
  </si>
  <si>
    <t>Mỹ Tường 2, Nhơn Hải, Ninh Hải, Ninh Thuận</t>
  </si>
  <si>
    <t>0013.20/CCHN-D-SYT-NT</t>
  </si>
  <si>
    <t>Võ Thị Thủy</t>
  </si>
  <si>
    <t>Quầy thuốc số 81</t>
  </si>
  <si>
    <t>Khánh Nhơn 1, Nhơn Hải, Ninh Hải, Ninh Thuận</t>
  </si>
  <si>
    <t>Nguyễn Thị Bích Thảo</t>
  </si>
  <si>
    <t>Quầy thuốc số 85</t>
  </si>
  <si>
    <t>Đá Bắn, Hộ Hải, Ninh Hải, Ninh Thuận</t>
  </si>
  <si>
    <t>3240/CCHN-D-SYT-NT</t>
  </si>
  <si>
    <t>Trần Thị Qui</t>
  </si>
  <si>
    <t>Quầy thuốc số 86</t>
  </si>
  <si>
    <t>4463/NT-CCHND</t>
  </si>
  <si>
    <t>Nguyễn Thị Tường Vinh</t>
  </si>
  <si>
    <t>Quầy thuốc số 49</t>
  </si>
  <si>
    <t>thôn Gò Sạn, xã Bắc Phong, huyện Thuận Bắc, tỉnh Ninh Thuận</t>
  </si>
  <si>
    <t>Mai Thị Kiều Hạnh</t>
  </si>
  <si>
    <t>Quầy thuốc số 58</t>
  </si>
  <si>
    <t>2025.0023/CCHN-D-SYT-NT</t>
  </si>
  <si>
    <t>Lê Yến Vy</t>
  </si>
  <si>
    <t>Quầy thuốc số 68</t>
  </si>
  <si>
    <t>Kiền Kiền, Lợi Hải,        Thuận Bắc, Ninh Thuận</t>
  </si>
  <si>
    <t>2022.0027/CCHN-D-SYT-NT</t>
  </si>
  <si>
    <t>Trần Quỳnh Như</t>
  </si>
  <si>
    <t>Quầy thuốc số 82</t>
  </si>
  <si>
    <t>Hiệp Kiết, Công Hải,    Thuận Bắc, Ninh Thuận</t>
  </si>
  <si>
    <t>3130/CCHN-D-SYT-NT</t>
  </si>
  <si>
    <t>Nguyễn Thị Trúc Nhi</t>
  </si>
  <si>
    <t>Quầy thuốc số 84</t>
  </si>
  <si>
    <t>Nguyễn Thị Bình</t>
  </si>
  <si>
    <t>Quầy thuốc số 88</t>
  </si>
  <si>
    <t>Suối Đá, Lợi Hải,        Thuận Bắc, Ninh Thuận</t>
  </si>
  <si>
    <t>0008.20/CCHN-D-SYT-NT</t>
  </si>
  <si>
    <t>Hà Thị Như Nga</t>
  </si>
  <si>
    <t>Quầy thuốc số 36</t>
  </si>
  <si>
    <t>Phú Thạnh, Mỹ Sơn,      Ninh Sơn, Ninh Thuận</t>
  </si>
  <si>
    <t>3380/NT-CCHND</t>
  </si>
  <si>
    <t>Nguyễn Ngọc Gặp</t>
  </si>
  <si>
    <t>Quầy thuốc số 37</t>
  </si>
  <si>
    <t>thôn Lâm Bình, xã Lâm Sơn, huyện Ninh Sơn, tỉnh Ninh Thuận</t>
  </si>
  <si>
    <t>977/NT-CCHND</t>
  </si>
  <si>
    <t>Nguyễn Kim Ngọc</t>
  </si>
  <si>
    <t>Quầy thuốc số 38</t>
  </si>
  <si>
    <t>thôn Lâm Phú, xã Lâm Sơn,  huyện Ninh Sơn, tỉnh Ninh Thuận</t>
  </si>
  <si>
    <t>2021.0044/CCHN-D-SYT-NT</t>
  </si>
  <si>
    <t>Nguyễn Thị Tràng</t>
  </si>
  <si>
    <t>Quầy thuốc số 39</t>
  </si>
  <si>
    <t>thôn La Vang 1, xã Quảng Sơn, huyện  Ninh Sơn, tỉnh Ninh Thuận</t>
  </si>
  <si>
    <t>1712/NT-CCHND</t>
  </si>
  <si>
    <t>Trịnh Tú Uyên</t>
  </si>
  <si>
    <t>Quầy thuốc số 40</t>
  </si>
  <si>
    <t>khu phố 7, thị trấn Tân Sơn, huyện Ninh Sơn, tỉnh Ninh Thuận</t>
  </si>
  <si>
    <t>DSTC</t>
  </si>
  <si>
    <t>2904/CCHN-D-SYT-NT</t>
  </si>
  <si>
    <t>Dương Thanh Huy</t>
  </si>
  <si>
    <t>Quầy thuốc số 41</t>
  </si>
  <si>
    <t>Triệu Phong, Quảng Sơn, Ninh Sơn, Ninh Thuận</t>
  </si>
  <si>
    <t>745/NT-CCHND</t>
  </si>
  <si>
    <t>Đoàn Thị Ngọc Phương</t>
  </si>
  <si>
    <t>Quầy thuốc số 50</t>
  </si>
  <si>
    <t>khu phố 8, thị trấn Tân Sơn, huyện Ninh Sơn, tỉnh Ninh Thuận</t>
  </si>
  <si>
    <t>2407/NT-CCHND</t>
  </si>
  <si>
    <t>Võ Thị Bích</t>
  </si>
  <si>
    <t>Quầy thuốc số 53</t>
  </si>
  <si>
    <t>thôn Phú Nhuận, xã Mỹ Sơn,  huyện Ninh Sơn, tỉnh Ninh Thuận</t>
  </si>
  <si>
    <t>2025.0022/CCHN-D-SYT-NT</t>
  </si>
  <si>
    <t>Huỳnh Thanh Thái</t>
  </si>
  <si>
    <t>Quầy thuốc số 59</t>
  </si>
  <si>
    <t>Trà giang 2, Lương Sơn, Ninh Sơn, Ninh Thuận</t>
  </si>
  <si>
    <t>1075.20/CCHN-D-SYT-NT</t>
  </si>
  <si>
    <t>Nguyễn Thi Kim Ngân</t>
  </si>
  <si>
    <t>Quầy thuốc số 87</t>
  </si>
  <si>
    <t>Trà giang 1, Lương Sơn, Ninh Sơn, Ninh Thuận</t>
  </si>
  <si>
    <t>4801/CCHN-D-SYT-HCM</t>
  </si>
  <si>
    <t>Trần Thị Ngọc Hà</t>
  </si>
  <si>
    <t>Quầy thuốc số 89</t>
  </si>
  <si>
    <t>Trà giang 3, Lương Sơn, Ninh Sơn, Ninh Thuận</t>
  </si>
  <si>
    <t>0055.20/CCHN-D-SYT-NT</t>
  </si>
  <si>
    <t>Nguyễn Thị Minh An</t>
  </si>
  <si>
    <t>Quầy thuốc số 83</t>
  </si>
  <si>
    <t>Tà Lú 1, Phước Đại,       Bác Ái, Ninh Thuận</t>
  </si>
  <si>
    <t>2022.0053/CCHN-D-SYT-NT</t>
  </si>
  <si>
    <t>Lê Thị Nam</t>
  </si>
  <si>
    <t>Quầy thuốc số 76</t>
  </si>
  <si>
    <t>thôn Trà Giang 2, xã Lương Sơn, huyện Ninh Sơn, tỉnh Ninh Thuận.</t>
  </si>
  <si>
    <t>1139/CCHN-D-SYT-NT</t>
  </si>
  <si>
    <t>Nguyễn Thị Như Lan</t>
  </si>
  <si>
    <t>Quầy thuốc số 29</t>
  </si>
  <si>
    <t>thôn Phước Thiện 3, xã Phước Sơn, huyện Ninh Phước, tỉnh Ninh Thuận</t>
  </si>
  <si>
    <t>Nguyễn Thị Mỹ Ngà</t>
  </si>
  <si>
    <t>Quầy thuốc số 64</t>
  </si>
  <si>
    <t>thôn Lâm Quý, xã Lâm Sơn, huyện Ninh Sơn, tỉnh Ninh Thuận</t>
  </si>
  <si>
    <t>2024.0057/CCHN-D-SYT-NT</t>
  </si>
  <si>
    <t xml:space="preserve">Lô 72 - Khu QH, phường Văn Hải, thành phố Phan Rang-Tháp Chàm, tỉnh Ninh Thuận </t>
  </si>
  <si>
    <t>4193/CCHN-D-SYT-NT</t>
  </si>
  <si>
    <t>Quầy thuốc số 77</t>
  </si>
  <si>
    <t>Nguyễn Thị Vân</t>
  </si>
  <si>
    <t>Thôn Tân Sơn 2 - Xã Thành Hải - TP.Phan Rang-TC - Ninh Thuận</t>
  </si>
  <si>
    <t>1561/NT-CCHND</t>
  </si>
  <si>
    <t>Quầy thuốc BÍCH HẠNH</t>
  </si>
  <si>
    <t>Hồ Thị Bích Hạnh</t>
  </si>
  <si>
    <t>56 Trương Hán Siêu, Ninh Chữ 2, thị trấn Khánh Hải, huyện Ninh Hải, tỉnh Ninh Thuận</t>
  </si>
  <si>
    <t>3573/CCHN-D-SYT-NT</t>
  </si>
  <si>
    <t>thôn Tân Lập, xã Hòa Sơn, huyện Ninh Sơn, tỉnh Ninh Thuận</t>
  </si>
  <si>
    <t>2386/NT-CCHND</t>
  </si>
  <si>
    <t>1591/NT-CCHND</t>
  </si>
  <si>
    <t>551/NT-CCHND</t>
  </si>
  <si>
    <t>Nguyễn Thị Hiền</t>
  </si>
  <si>
    <t>186/CCHN-D-SYT-NT</t>
  </si>
  <si>
    <t>4140/NT-CCHND</t>
  </si>
  <si>
    <t>Quầy thuốc HOÀNG KIM</t>
  </si>
  <si>
    <t>Võ Kim Hoan</t>
  </si>
  <si>
    <t>Tỉnh Lộ 702 - Nhơn Hải - Ninh Hải - Ninh Thuận</t>
  </si>
  <si>
    <t>Quầy thuốc HÙNG THIÊN</t>
  </si>
  <si>
    <t>Nguyễn Thị Bích Hợp</t>
  </si>
  <si>
    <t>Thôn Chà Banh - xã Phước Hòa - Bác Ái - Ninh Thuận</t>
  </si>
  <si>
    <t>2651/CCHN-D-SYT-NT</t>
  </si>
  <si>
    <t>3201/CCHN-D-SYT-NT</t>
  </si>
  <si>
    <t>thôn Sơn Hải 1, xã Phước Dinh, huyện Thuận Nam, tỉnh Ninh Thuận</t>
  </si>
  <si>
    <t>50/CCHN-D-SYT-NT</t>
  </si>
  <si>
    <t>4378/CCHN-D-SYT-NT</t>
  </si>
  <si>
    <t>Quầy thuốc KIM OANH</t>
  </si>
  <si>
    <t>Lê Thị Xuân Hồng</t>
  </si>
  <si>
    <t>Thôn Tân Sơn 1 - Xã Thành Hải - TP.Phan Rang-TC - Ninh Thuận</t>
  </si>
  <si>
    <t>CĐ CNTH dược</t>
  </si>
  <si>
    <t>2023.0038/CCHN-D-SYT-NT</t>
  </si>
  <si>
    <t>2021.0071/CCHN-D-SYT-NT</t>
  </si>
  <si>
    <t>Quầy thuốc KIM THỦY</t>
  </si>
  <si>
    <t>Võ Thị Kim Thủy</t>
  </si>
  <si>
    <t>thôn Long Bình 2, xã  An Hải, huyện Ninh Phước, tỉnh Ninh Thuận</t>
  </si>
  <si>
    <t>2773/CCHN-D-SYT-NT</t>
  </si>
  <si>
    <t>2613/CCHN-D-SYT-NT</t>
  </si>
  <si>
    <t>2930/NT-CCHND</t>
  </si>
  <si>
    <t>Quầy thuốc NGỌC THẠCH</t>
  </si>
  <si>
    <t>Nguyễn Ngọc Thạch</t>
  </si>
  <si>
    <t>Lạc Tiến - Phước Minh - Thuận Nam - Ninh Thuận</t>
  </si>
  <si>
    <t>2021.0077/CCHN-D-SYT-NT</t>
  </si>
  <si>
    <t>thôn Phước Khánh, xã Phước Thuận, huyện Ninh Phước, tỉnh Ninh Thuận</t>
  </si>
  <si>
    <t>3519/CCHN-D-SYT-NT</t>
  </si>
  <si>
    <t xml:space="preserve">Quầy thuốc NGUYÊN </t>
  </si>
  <si>
    <t>Lê Văn Nguyên</t>
  </si>
  <si>
    <t>Thôn Từ Tâm 1, xã Phước Hài, huyện Ninh Phước, tỉnh  Ninh Thuận</t>
  </si>
  <si>
    <t>Quầy thuốc THANH NGUYÊN</t>
  </si>
  <si>
    <t>Nguyễn Thị Lệ Thanh</t>
  </si>
  <si>
    <t>622/NT-CCHND</t>
  </si>
  <si>
    <t>4696/CCHN-D-SYT-NT</t>
  </si>
  <si>
    <t>Quầy thuốc NHƯ HÂN</t>
  </si>
  <si>
    <t>Nguyễn Thị Hồng Như</t>
  </si>
  <si>
    <t>Nha Hố 1 - Nhơn Sơn - Ninh Sơn  - Ninh Thuận</t>
  </si>
  <si>
    <t>3690/CCHN-D-SYT-NT</t>
  </si>
  <si>
    <t>505/NT-CCHND</t>
  </si>
  <si>
    <t>Quầy thuốc THIÊN THẢO</t>
  </si>
  <si>
    <t>Đỗ Thị Như Thùy</t>
  </si>
  <si>
    <t>Từ Thiện- Phước Dinh- Thuận Nam- Ninh Thuận</t>
  </si>
  <si>
    <t>0002.20/CCHN-D-SYT-NT</t>
  </si>
  <si>
    <t>thôn Láng Me, xã Bắc Sơn, huyện Thuận Bắc, tỉnh Ninh Thuận</t>
  </si>
  <si>
    <t>1723/NT-CCHND</t>
  </si>
  <si>
    <t>Quầy thuốc THANH TÚ</t>
  </si>
  <si>
    <t>Lường Thị Thanh</t>
  </si>
  <si>
    <t>Thôn Hòa Thạnh - Xã An Hải - Ninh Phước - Ninh Thuận</t>
  </si>
  <si>
    <t>1096/NT-CCHND</t>
  </si>
  <si>
    <t>Quầy thuốc THẢO CHI</t>
  </si>
  <si>
    <t>Nguyễn Thị Thúy Cúc</t>
  </si>
  <si>
    <t>Khánh Nhơn 1 - Nhơn Hải - Ninh Hải</t>
  </si>
  <si>
    <t>2535/CCHN-D-SYT-NT</t>
  </si>
  <si>
    <t>3772/CCHN-D-SYT-NT</t>
  </si>
  <si>
    <t>Quầy thuốc THƯƠNG</t>
  </si>
  <si>
    <t>Đỗ Thị Thu Trân</t>
  </si>
  <si>
    <t>Khu phố 1 Ninh Chữ, thị trấn Khánh Hải, huyện Ninh Hải, tỉnh Ninh Thuận</t>
  </si>
  <si>
    <t>3318/NT-CCHND</t>
  </si>
  <si>
    <t>820/NT-CCHND</t>
  </si>
  <si>
    <t>0032.20/CCHN-D-SYT-NT</t>
  </si>
  <si>
    <t>2503/CCHN-D-SYT-NT</t>
  </si>
  <si>
    <t>3794/NT-CCHND</t>
  </si>
  <si>
    <t>2021.0073/CCHN-D-SYT-NT</t>
  </si>
  <si>
    <t>Quầy thuốc NGUYỄN ÁNH</t>
  </si>
  <si>
    <t>Trần Thị Thu Hằng</t>
  </si>
  <si>
    <t>Thôn 1 – Nhị Hà – Thuận Nam – Ninh Thuận</t>
  </si>
  <si>
    <t>2022.0031/CCHN-D-SYT-NT</t>
  </si>
  <si>
    <t>Quầy thuốc THANH HẢI</t>
  </si>
  <si>
    <t>Nguyễn Thị Minh Phú</t>
  </si>
  <si>
    <t>Mỹ Tân 2 – Thanh Hải – Ninh Hải – Ninh Thuận</t>
  </si>
  <si>
    <t>2022.0040/CCHN-D-SYT-NT</t>
  </si>
  <si>
    <t>Quầy thuốc THIÊN ÂN</t>
  </si>
  <si>
    <t>Lê Thị Thanh Thảo</t>
  </si>
  <si>
    <t>53 Anh Dũng,thị trấn Tân Sơn, huyện Ninh Sơn, tỉnh Ninh Thuận</t>
  </si>
  <si>
    <t>3815/CCHN-D-SYT-HCM</t>
  </si>
  <si>
    <t>Quầy thuốc Diễm Thư</t>
  </si>
  <si>
    <t>Nguyễn Thị Kiều Chi</t>
  </si>
  <si>
    <t>642 Lê Duẩn - Tân Sơn - Ninh Sơn - Ninh Thuận</t>
  </si>
  <si>
    <t>7362/CCHN-D-SYT-ĐNAI</t>
  </si>
  <si>
    <t>Quầy thuốc Hùng Vân</t>
  </si>
  <si>
    <t>Lê Thị Hương</t>
  </si>
  <si>
    <t>Thôn Ấn Đạt - Xã Lợi Hải - Thuận Bắc - Ninh Thuận</t>
  </si>
  <si>
    <t>2275/NT-CCHND</t>
  </si>
  <si>
    <t>Quầy thuốc Phúc Ân</t>
  </si>
  <si>
    <t>Đạt Mỹ Anh</t>
  </si>
  <si>
    <t>thôn Mỹ Nghiệp, thị trấn phước Dân, huyện Ninh Phước, tỉnh Ninh Thuận</t>
  </si>
  <si>
    <t>2022.0150/CCHN-D-SYT-NT</t>
  </si>
  <si>
    <t>Quầy thuốc Hoàng Kỳ</t>
  </si>
  <si>
    <t>thôn Gò Đền, xã Tân Hải, huyện Ninh Hải, tỉnh Ninh Thuận</t>
  </si>
  <si>
    <t>Quầy thuốc Ánh Châu</t>
  </si>
  <si>
    <t>Châu Thị Ngọc Ánh</t>
  </si>
  <si>
    <t>thôn Tuấn Tú, xã An Hải, huyện Ninh Phước, tỉnh Ninh Thuận</t>
  </si>
  <si>
    <t>6957/CCHN-D-SYT-ĐNAI</t>
  </si>
  <si>
    <t>Quầy thuốc Lê Lợi</t>
  </si>
  <si>
    <t>Võ Thị Hồng Lợi</t>
  </si>
  <si>
    <t>số 114/4 đường Huỳnh Phước, thị trấn Phước Dân, huyện Ninh Phước, tỉnh Ninh Thuận</t>
  </si>
  <si>
    <t>14620/CCHN-D-SYT-HCM</t>
  </si>
  <si>
    <t>Quầy thuốc Ngọc Uyên</t>
  </si>
  <si>
    <t>thôn Phước Thiện 2, xã Phước Sơn, huyện Ninh Phước, tỉnh Ninh Thuận</t>
  </si>
  <si>
    <t>16085/CCHN-D-SYT-HCM</t>
  </si>
  <si>
    <t>13/01/2025</t>
  </si>
  <si>
    <t>Quầy thuốc Ngọc Hiền</t>
  </si>
  <si>
    <t>Hà Thị Chanh</t>
  </si>
  <si>
    <t>thôn Phương Cựu 3, xã Phương Hải, huyện Ninh Hải, tỉnh Ninh Thuận</t>
  </si>
  <si>
    <t>610/CCHN-D-SYT-NT</t>
  </si>
  <si>
    <t>Hồ Xuân Thu</t>
  </si>
  <si>
    <t>Nhà thuốc Thành Tâm</t>
  </si>
  <si>
    <t>Số 84 Đoàn Thị Điểm, phường Phủ Hà, thành phố Phan Rang-Tháp Chàm, tỉnh Ninh Thuận</t>
  </si>
  <si>
    <t>Số 24A Hải Thượng Lãn Ông, P. Đông Hải, Tp. PR-TC, Ninh Thuận</t>
  </si>
  <si>
    <t>2022.0148/CCHN-D-SYT-NT</t>
  </si>
  <si>
    <t>Nhà thuốc Trà Sanh</t>
  </si>
  <si>
    <t>Nhà thuốc Liên Thùy</t>
  </si>
  <si>
    <t>Nguyễn Tấn Đức</t>
  </si>
  <si>
    <t>Số 156 đường 21/8, P Phước Mỹ, Tp. PR-TC, Ninh Thuận</t>
  </si>
  <si>
    <t xml:space="preserve">2023.0007/CCHN-D-SYT-NT </t>
  </si>
  <si>
    <t>Nhà thuốc Hưng Hải</t>
  </si>
  <si>
    <t>2024.0017/CCHN-D-SYT-NT</t>
  </si>
  <si>
    <t>Nguyễn Đông</t>
  </si>
  <si>
    <t>Nhà thuốc Thu Thể</t>
  </si>
  <si>
    <t>Số 190 Trường Chinh, P. Văn Hải, Tp. PR-TC, Ninh Thuận</t>
  </si>
  <si>
    <t>3466/CCHN-D-SYT-HCM</t>
  </si>
  <si>
    <t>Bùi Nhuận Mỹ Duyên</t>
  </si>
  <si>
    <t>Nhà thuốc Bình Đào</t>
  </si>
  <si>
    <t>Số 14 Nguyễn Du, phường Bảo An, thành phố Phan Rang-Tháp Chàm, tỉnh Ninh Thuận</t>
  </si>
  <si>
    <t>2024.0020/CCHN-D-SYT-NT</t>
  </si>
  <si>
    <t>Nhà thuốc Lê Trinh</t>
  </si>
  <si>
    <t>Đỗ Văn Diệp</t>
  </si>
  <si>
    <t>Nhà thuốc Tâm Dược</t>
  </si>
  <si>
    <t>Số 21 Võ Trứ, 
phường Mỹ Bình, thành phố Phan Rang-Tháp Chàm, tỉnh Ninh Thuận</t>
  </si>
  <si>
    <t>2023.0031/CCHN-D-SYT-NT</t>
  </si>
  <si>
    <t>Đạt Trung Hải Gia</t>
  </si>
  <si>
    <t>Nhà thuốc Hữu Thịnh</t>
  </si>
  <si>
    <t>Số 105 đường 21/8, phường Phủ Hà, thành phố Phan Rang-Tháp Chàm, tỉnh Ninh Thuận</t>
  </si>
  <si>
    <t>Nhà thuốc Út Tân</t>
  </si>
  <si>
    <t>10419/CCHN-D-SYT-HCM</t>
  </si>
  <si>
    <t>Phạm Thị Lan Hương</t>
  </si>
  <si>
    <t>Nhà thuốc Cao Thuận</t>
  </si>
  <si>
    <t>Số 594A đường 21/8, 
phường Bảo An, thành phố Phan Rang-Tháp Chàm, tỉnh Ninh Thuận</t>
  </si>
  <si>
    <t>4368/HCM-CCHND</t>
  </si>
  <si>
    <t>Nhà thuốc Nhất Tâm</t>
  </si>
  <si>
    <t>Nhà thuốc Hồng Hà</t>
  </si>
  <si>
    <t>2023.0030/CCHN-D-SYT-NT</t>
  </si>
  <si>
    <t>Huỳnh Thị Mỹ Vân</t>
  </si>
  <si>
    <t>Nhà thuốc Thanh Ngọc</t>
  </si>
  <si>
    <t>Số 75 Nguyễn Văn Trỗi, 
phường Phủ Hà,  Tthành phố Phan Rang-Tháp Chàm, tỉnh Ninh Thuận</t>
  </si>
  <si>
    <t>2902/NT-CCHND</t>
  </si>
  <si>
    <t>Diệp Dung Dung</t>
  </si>
  <si>
    <t>Nhà thuốc Dân Lợi</t>
  </si>
  <si>
    <t>Số 454 đường 21/8, P Bảo An, Tp. PR-TC, Ninh Thuận</t>
  </si>
  <si>
    <t>2023.0022/CCHN-D-SYT-NT</t>
  </si>
  <si>
    <t>Ngô Đặng Minh Chiêu</t>
  </si>
  <si>
    <t>Nhà thuốc Thủy Trân</t>
  </si>
  <si>
    <t>số 102 Đường 21/8, phường Phước Mỹ, thành phố Phan Rang - Tháp Chàm, tỉnh Ninh Thuận</t>
  </si>
  <si>
    <t>2024.0014/CCHN-D-SYT-NT</t>
  </si>
  <si>
    <t>Lộ Thái Trân</t>
  </si>
  <si>
    <t>Nhà thuốc Thành</t>
  </si>
  <si>
    <t>số 125 Hải Thượng Lãn Ông, phường Đông Hải, thành phố Phan Rang-Tháp Chàm, tỉnh Ninh Thuận</t>
  </si>
  <si>
    <t>2022.0017/CCHN-D-SYT-NT</t>
  </si>
  <si>
    <t>Lê Thị Kim Tuyến</t>
  </si>
  <si>
    <t>Quầy thuốc Thái Tuyến</t>
  </si>
  <si>
    <t>Khu phố 1, thị trấn Phước Dân, huyện Ninh Phước, tỉnh Ninh Thuận</t>
  </si>
  <si>
    <t>2542/NT-CCHND</t>
  </si>
  <si>
    <t>Trịnh Thị Nhứt</t>
  </si>
  <si>
    <t>Long Bình 2, 
An Hải, Ninh Phước, Ninh Thuận</t>
  </si>
  <si>
    <t>3805/NT-CCHND</t>
  </si>
  <si>
    <t>Trương Bích Diễm</t>
  </si>
  <si>
    <t>Quầy thuốc Bích Diễm</t>
  </si>
  <si>
    <t>thôn Phước Thiện 1, xã Phước Sơn, huyện
Ninh Phước, Ninh Thuận</t>
  </si>
  <si>
    <t>Lâm Thị Kim Ngân</t>
  </si>
  <si>
    <t>thôn Trường Thọ,xã  Phước Hậu, huyện
Ninh Phước, tỉnh Ninh Thuận</t>
  </si>
  <si>
    <t>4192/HCM-CCHND</t>
  </si>
  <si>
    <t>Huỳnh Bích Linh</t>
  </si>
  <si>
    <t>Quầy thuốc Huỳnh Linh</t>
  </si>
  <si>
    <t>Khu phố 2, thị trấn Phước Dân, huyện Ninh Phước, tỉnh Ninh Thuận</t>
  </si>
  <si>
    <t>Lý Hoàng Duy</t>
  </si>
  <si>
    <t>Quầy thuốc Hoàng Duy</t>
  </si>
  <si>
    <t>thôn Liên Sơn 1, xã Phước Vinh, huyện Ninh Phước, tỉnh Ninh Thuận</t>
  </si>
  <si>
    <t>Lê Thị Kim Uyển</t>
  </si>
  <si>
    <t>Quầy thuốc Hồng Phúc</t>
  </si>
  <si>
    <t>thôn Long Bình 1, xã An
Hải, huyện Ninh Phước,
tỉnh Ninh Thuận</t>
  </si>
  <si>
    <t>Huỳnh Thị Kiều Nhi</t>
  </si>
  <si>
    <t>Quầy thuốc Khang Nhi</t>
  </si>
  <si>
    <t>thôn Ninh Quý 2, xã Phước Sơn, huyện Ninh Phước, tỉnh Ninh Thuận</t>
  </si>
  <si>
    <t>3096/NT-CCHND</t>
  </si>
  <si>
    <t>Trương Thị Ngọc Phượng</t>
  </si>
  <si>
    <t>Quầy thuốc Ngọc Phượng</t>
  </si>
  <si>
    <t>thôn Phước An 1, xã Phước Vinh, huyện
Ninh Phước, tỉnh Ninh Thuận</t>
  </si>
  <si>
    <t>Đào Thị Thân</t>
  </si>
  <si>
    <t>Quầy thuốc Vũ Thân</t>
  </si>
  <si>
    <t>thôn Nhuận Đức, xã Phước Hữu, huyện
 Ninh Phước, tỉnh Ninh Thuận</t>
  </si>
  <si>
    <t>Nguyễn Thùy Linh Trang</t>
  </si>
  <si>
    <t>Quầy thuốc Linh Trang</t>
  </si>
  <si>
    <t>0037.20/CCHN-D-SYT-NT</t>
  </si>
  <si>
    <t>Đàng Thị Thuở</t>
  </si>
  <si>
    <t>Quầy thuốc Việt Linh</t>
  </si>
  <si>
    <t>thôn Mỹ Nghiệp, thị trấn Phước Dân, huyện Ninh Phước, tỉnh Ninh Thuận</t>
  </si>
  <si>
    <t>2472/NT-CCHND</t>
  </si>
  <si>
    <t>Quầy thuốc Thịnh Như</t>
  </si>
  <si>
    <t>Quầy thuốc Quốc Sương</t>
  </si>
  <si>
    <t>3848/CCHN-D-SYT-NT</t>
  </si>
  <si>
    <t>Quầy thuốc Huỳnh Nhị</t>
  </si>
  <si>
    <t>Đàng Thị Mosa</t>
  </si>
  <si>
    <t>Quầy thuốc Mimosa</t>
  </si>
  <si>
    <t>thôn Hậu Sanh, xã Phước Hữu, huyện Ninh Phước, tỉnh Ninh Thuận</t>
  </si>
  <si>
    <t>1984/CCHN-D-SYT-NT</t>
  </si>
  <si>
    <t>Ngô Thị Trinh</t>
  </si>
  <si>
    <t>Quầy thuốc Dào</t>
  </si>
  <si>
    <t>Từ Tâm 2, Phước Hải, Ninh Phước, Ninh Thuận</t>
  </si>
  <si>
    <t>3639/NT-CCHND</t>
  </si>
  <si>
    <t>1344/CCHN-D-SYT-NT</t>
  </si>
  <si>
    <t>Nguyễn Thị Phương Thảo</t>
  </si>
  <si>
    <t>Quầy thuốc Hiếu Hậu</t>
  </si>
  <si>
    <t>Phước An 1, Phước Vinh, 
Ninh Phước, Ninh Thuận</t>
  </si>
  <si>
    <t>Dược sĩ cao đằng Kỹ thuật dược</t>
  </si>
  <si>
    <t>3432/CCHN-D-SYT-NT</t>
  </si>
  <si>
    <t>Nguyễn Thị Mỹ Duyên</t>
  </si>
  <si>
    <t>Quầy thuốc Mỹ Duyên</t>
  </si>
  <si>
    <t>Ninh Quý 2, Phước Sơn, Ninh Phước, Ninh Thuận</t>
  </si>
  <si>
    <t>2413/CCHN-D-SYT-NT</t>
  </si>
  <si>
    <t>Võ Vũ Trà Mi</t>
  </si>
  <si>
    <t>Quầy thuốc Văn</t>
  </si>
  <si>
    <t>2025.0035/CCHN-D-SYT-NT</t>
  </si>
  <si>
    <t>Bùi Thị Thanh Kim Điệp</t>
  </si>
  <si>
    <t>Quầy thuốc Minh Phú 2</t>
  </si>
  <si>
    <t>Mông Đức, Phước Hữu, Ninh Phước, Ninh Thuận</t>
  </si>
  <si>
    <t>0015.20/CCHN-D-SYT-NT</t>
  </si>
  <si>
    <t>Trương Thị Hồng Mầu</t>
  </si>
  <si>
    <t>Quầy thuốc Hồng Mầu</t>
  </si>
  <si>
    <t>Trường Sanh, Phước Hậu, Ninh Phước, Ninh Thuận</t>
  </si>
  <si>
    <t>0014.20/CCHN-D-SYT-NT</t>
  </si>
  <si>
    <t>Nguyễn Thị Hoa</t>
  </si>
  <si>
    <t>Quầy thuốc Anh Khoa</t>
  </si>
  <si>
    <t>Số 23 Nguyễn Thị Định, 
Phước Dân, Ninh Phước, Ninh Thuận</t>
  </si>
  <si>
    <t>2593/NT-CCHND</t>
  </si>
  <si>
    <t>Nguyễn Thảo Quyên</t>
  </si>
  <si>
    <t>Quầy thuốc Dũ</t>
  </si>
  <si>
    <t>Từ Tâm 1, Phước Hải, Ninh Phước, Ninh Thuận</t>
  </si>
  <si>
    <t>0030.20/CCHN-D-SYT-NT</t>
  </si>
  <si>
    <t>Nguyễn Thị Quý</t>
  </si>
  <si>
    <t>Quầy thuốc Bảo Khang</t>
  </si>
  <si>
    <t>Vạn Phước, Phước Thuận, Ninh Phước, Ninh Thuận</t>
  </si>
  <si>
    <t>2021.0026/CCHN-D-SYT-NT</t>
  </si>
  <si>
    <t>Ngô Thị Hương</t>
  </si>
  <si>
    <t>Quầy thuốc Hương Loan</t>
  </si>
  <si>
    <t>132/2 QL 1A, 
Phước Dân, Ninh Phước, Ninh Thuận</t>
  </si>
  <si>
    <t>Trương Thị Kim Hạ</t>
  </si>
  <si>
    <t>Quầy thuốc Kim Hạ</t>
  </si>
  <si>
    <t>Phước Đồng, Phước Hậu, Ninh Phước, Ninh Thuận</t>
  </si>
  <si>
    <t>2021.0031/CCHN-D-SYT-NT</t>
  </si>
  <si>
    <t>Lê Thị Thanh</t>
  </si>
  <si>
    <t>Nhuận Đức, Phước Hữu, Ninh Phước, Ninh Thuận</t>
  </si>
  <si>
    <t>1908/NT-CCHND</t>
  </si>
  <si>
    <t>Nguyễn Thị Thu Thảo</t>
  </si>
  <si>
    <t>Long Bình 2, An Hải, Ninh Phước, Ninh Thuận</t>
  </si>
  <si>
    <t>Võ Lương Thảo</t>
  </si>
  <si>
    <t>Quầy thuốc Thảo Hoa</t>
  </si>
  <si>
    <t>thôn Đắc Nhơn 1, xã Nhơn Sơn, huyện Ninh Sơn, tỉnh Ninh Thuận</t>
  </si>
  <si>
    <t>1899b/NT-CCHND</t>
  </si>
  <si>
    <t>Nguyễn Hữu Lộc</t>
  </si>
  <si>
    <t>Khu phố 6, thị trấn Tân Sơn, huyện Ninh Sơn, tỉnh Ninh Thuận</t>
  </si>
  <si>
    <t>Phạm Thị Tình</t>
  </si>
  <si>
    <t>Quầy thuốc Tình</t>
  </si>
  <si>
    <t>thôn Nha Hố 2, xã Nhơn Sơn, huyện Ninh Sơn, tỉnh Ninh Thuận</t>
  </si>
  <si>
    <t>Nguyễn Thị Mỹ Phương</t>
  </si>
  <si>
    <t>Quầy thuốc Thư</t>
  </si>
  <si>
    <t>thôn Lâm Phú, xã Lâm Sơn, huyện Ninh Sơn, tỉnh Ninh Thuận</t>
  </si>
  <si>
    <t>0077.20/CCHN-D-SYT-NT</t>
  </si>
  <si>
    <t>Trương Nhã Lan</t>
  </si>
  <si>
    <t>Quầy thuốc Nhã Lan</t>
  </si>
  <si>
    <t>thôn Đắc Nhơn 2, xã Nhơn Sơn, huyện Ninh Sơn, tỉnh Ninh Thuận</t>
  </si>
  <si>
    <t>Trương Duy An</t>
  </si>
  <si>
    <t>Quầy thuốc Lai</t>
  </si>
  <si>
    <t>thôn Phú Thạnh, xã Mỹ Sơn, huyện
Ninh Sơn, tỉnh Ninh Thuận</t>
  </si>
  <si>
    <t>Nguyễn Thị Hạnh</t>
  </si>
  <si>
    <t>Quầy thuốc Hồng Hạnh</t>
  </si>
  <si>
    <t>thôn Tân Bình, xã Lâm Sơn, huyện Ninh Sơn, tỉnh Ninh Thuận</t>
  </si>
  <si>
    <t>2025.0046/CCHN-D-SYT-NT</t>
  </si>
  <si>
    <t>Lê Thị Thì</t>
  </si>
  <si>
    <t>Quầy thuốc Lê Thùy</t>
  </si>
  <si>
    <t>thôn Tân Mỹ, xã Mỹ Sơn, huyện Ninh Sơn, tỉnh Ninh Thuận</t>
  </si>
  <si>
    <t>1925/NT-CCHND</t>
  </si>
  <si>
    <t>Phan Thị Bích Dung</t>
  </si>
  <si>
    <t>Quầy thuốc Bích Dung</t>
  </si>
  <si>
    <t>thôn Phú Thạnh, xã Mỹ Sơn, huyện Ninh Sơn, tỉnh Ninh Thuận</t>
  </si>
  <si>
    <t>29/NT-CCHND</t>
  </si>
  <si>
    <t>Phan Thanh Ly Ly</t>
  </si>
  <si>
    <t>Quầy thuốc Ly Ly</t>
  </si>
  <si>
    <t>thôn Lâm Bình, xã  Lâm Sơn, huyện Ninh Sơn, tỉnh Ninh Thuận</t>
  </si>
  <si>
    <t>Lê Thị Bích Thuận</t>
  </si>
  <si>
    <t>Quầy thuốc Thuận Hải</t>
  </si>
  <si>
    <t>103 Anh Dũng, thị trấn Tân Sơn Tân Sơn, huyện Ninh Sơn, tỉnh Ninh Thuận</t>
  </si>
  <si>
    <t>Nguyễn Thị Mỹ Trúc</t>
  </si>
  <si>
    <t>Quầy thuốc Mỹ Trúc</t>
  </si>
  <si>
    <t>Lương Cang 1, Nhơn Sơn, 
Ninh Sơn, Ninh Thuận</t>
  </si>
  <si>
    <t>3149/CCHN-D-SYT-NT</t>
  </si>
  <si>
    <t>Nguyễn Ngọc Lân</t>
  </si>
  <si>
    <t>Quầy thuốc Hạnh Nguyên</t>
  </si>
  <si>
    <t>Triệu Phong 1, Quảng Sơn, Ninh Sơn, Ninh Thuận</t>
  </si>
  <si>
    <t>2874/CCHN-D-SYT-NT</t>
  </si>
  <si>
    <t>Ngô Thị Thanh Thúy</t>
  </si>
  <si>
    <t>Quầy thuốc Hà Phương</t>
  </si>
  <si>
    <t>Lập Lá, Lâm Sơn, Ninh Sơn, Ninh Thuận</t>
  </si>
  <si>
    <t>0058.20/CCHN-D-SYT-NT</t>
  </si>
  <si>
    <t>Lê Thanh Sang</t>
  </si>
  <si>
    <t>Quầy thuốc Thanh Sang</t>
  </si>
  <si>
    <t>thôn Tầm Ngân 1, xã Lâm Sơn, huyện Ninh Sơn, tỉnh Ninh Thuận</t>
  </si>
  <si>
    <t>0054.20/CCHN-D-SYT-NT</t>
  </si>
  <si>
    <t>Phạm Vũ Ninh Ninh</t>
  </si>
  <si>
    <t>Quầy thuốc 37 Tân Sơn</t>
  </si>
  <si>
    <t>Khu phố 7, Tân Sơn, 
Ninh Sơn, Ninh Thuận</t>
  </si>
  <si>
    <t>0062.20/CCHN-D-SYT-NT</t>
  </si>
  <si>
    <t>Nguyễn Thành</t>
  </si>
  <si>
    <t>Quầy thuốc Đan Nhi</t>
  </si>
  <si>
    <t>Lâm Hòa, Lâm Sơn, 
Ninh Sơn, Ninh Thuận</t>
  </si>
  <si>
    <t>Cao Thị Lan</t>
  </si>
  <si>
    <t>Phú Thạnh, Mỹ Sơn, 
Ninh Sơn, Ninh Thuận</t>
  </si>
  <si>
    <t>980/NT-CCHND</t>
  </si>
  <si>
    <t>Trần Thị Kim Sang</t>
  </si>
  <si>
    <t>Quầy thuốc Hoàng Sang</t>
  </si>
  <si>
    <t>Lương Tri, Nhơn Sơn, 
Ninh Sơn, Ninh Thuận</t>
  </si>
  <si>
    <t>0110.20/CCHN-D-SYT-NT</t>
  </si>
  <si>
    <t>Võ Văn Chinh</t>
  </si>
  <si>
    <t>Quầy thuốc Đức Huy</t>
  </si>
  <si>
    <t>Lâm Phú, Lâm Sơn, 
Ninh Sơn, Ninh Thuận</t>
  </si>
  <si>
    <t>2021.0020/CCHN-D-SYT-NT</t>
  </si>
  <si>
    <t>Đặng Thị Ngọc Phúc</t>
  </si>
  <si>
    <t>Quầy thuốc Việt Hưng</t>
  </si>
  <si>
    <t>thôn Mỹ Tường 2, xã Nhơn Hải, huyện
Ninh Hải, tỉnh Ninh Thuận</t>
  </si>
  <si>
    <t>Nguyễn Thị Lý</t>
  </si>
  <si>
    <t>thôn Tri Thủy 2, xã Tri Hải, huyện Ninh Hải, tỉnh Ninh Thuận</t>
  </si>
  <si>
    <t>2937/NT-CCHND</t>
  </si>
  <si>
    <t>Quầy thuốc Thủy Mỹ</t>
  </si>
  <si>
    <t>Khánh Sơn 1, Khánh Hải, 
Ninh Hải, Ninh Thuận</t>
  </si>
  <si>
    <t>871/CCHN-D-SYT-NT</t>
  </si>
  <si>
    <t>Nguyễn Thị Lan</t>
  </si>
  <si>
    <t>Quầy thuốc Lan</t>
  </si>
  <si>
    <t>thôn Mỹ Tường 2, xã Nhơn Hải, huyện Ninh Hải, tỉnh Ninh Thuận</t>
  </si>
  <si>
    <t>366/NT-CCHND</t>
  </si>
  <si>
    <t>Quầy thuốc Việt Trinh</t>
  </si>
  <si>
    <t>3532/NT-CCHND</t>
  </si>
  <si>
    <t>Quầy thuốc Nguyên Ân</t>
  </si>
  <si>
    <t>Nguyễn Thị Thúy Giang</t>
  </si>
  <si>
    <t>Quầy thuốc Dược Thảo</t>
  </si>
  <si>
    <t>96 Phạm Ngọc Thạch, 
thị trấn Khánh Hải, huyện Ninh Hải, tỉnh Ninh Thuận</t>
  </si>
  <si>
    <t>1216/CCHN-D-SYT-HCM</t>
  </si>
  <si>
    <t>Nguyễn Thị Hoàng Yến</t>
  </si>
  <si>
    <t>Quầy thuốc Thiện Yến</t>
  </si>
  <si>
    <t>thôn Tri Thủy 2, xã Tri Hải, huyện Ninh Hải, tỉnh  Ninh Thuận</t>
  </si>
  <si>
    <t>506/CCHN-D-SYT-BTH</t>
  </si>
  <si>
    <t>Nguyễn Thị Huyền Trâm</t>
  </si>
  <si>
    <t>Quầy thuốc Bích Trâm</t>
  </si>
  <si>
    <t>thôn Thủy Lợi, xã Tân Hải, huyện Ninh Hải, tỉnh Ninh Thuận</t>
  </si>
  <si>
    <t>3802/NT-CCHND</t>
  </si>
  <si>
    <t>Nguyễn Mậu Khoa</t>
  </si>
  <si>
    <t>Quầy thuốc Mậu Khoa</t>
  </si>
  <si>
    <t>Quầy thuốc Ngọc Tiền</t>
  </si>
  <si>
    <t>Trương Thị Linh</t>
  </si>
  <si>
    <t>Quầy thuốc Linh Tâm</t>
  </si>
  <si>
    <t>21 Trương Vĩnh Ký, thị trấn  Khánh Hải, huyện Ninh Hải, tỉnh Ninh Thuận</t>
  </si>
  <si>
    <t>Lê Thị Ngọc Châu</t>
  </si>
  <si>
    <t>Quầy thuốc Ngọc Châu</t>
  </si>
  <si>
    <t>Phương Cựu 2, Phương Hải, Ninh Hải, Ninh Thuận</t>
  </si>
  <si>
    <t>Quầy thuốc Phúc</t>
  </si>
  <si>
    <t>Quầy thuốc Mỹ Hòa</t>
  </si>
  <si>
    <t>Trà Xuân Hạ</t>
  </si>
  <si>
    <t>Quầy thuốc Xuân Hạ</t>
  </si>
  <si>
    <t>Mỹ Tường 2, Nhơn Hải, 
Ninh Hải, Ninh Thuận</t>
  </si>
  <si>
    <t>0027.20/CCHN-D-SYT-NT</t>
  </si>
  <si>
    <t>Nguyễn Thị Trang</t>
  </si>
  <si>
    <t>Quầy thuốc Nguyên Trang</t>
  </si>
  <si>
    <t>Khánh Tân, Nhơn Hải, 
Ninh Hải, Ninh Thuận</t>
  </si>
  <si>
    <t>0026.20/CCHN-D-SYT-NT</t>
  </si>
  <si>
    <t>3606/CCHN-D-SYT-NT</t>
  </si>
  <si>
    <t>Nguyễn Thị Ngọc Anh</t>
  </si>
  <si>
    <t>Quầy thuốc Anh Thy</t>
  </si>
  <si>
    <t>Trương Hoàng Như Thương</t>
  </si>
  <si>
    <t>Quầy thuốc Hoàng Hoa</t>
  </si>
  <si>
    <t>0083.20/CCHN-D-SYT-NT</t>
  </si>
  <si>
    <t>Dương Nguyễn Thanh Vân</t>
  </si>
  <si>
    <t>Quầy thuốc Phúc Duy</t>
  </si>
  <si>
    <t>thôn Hộ Diêm, xã Hộ Hải,  huyện Ninh Hải, tỉnh Ninh Thuận</t>
  </si>
  <si>
    <t>Lê Thùy Hôn</t>
  </si>
  <si>
    <t>Quầy thuốc Thùy Hôn</t>
  </si>
  <si>
    <t>thôn An Xuân 3, xã Xuân Hải, 
huyện Ninh Hải, tỉnh Ninh Thuận</t>
  </si>
  <si>
    <t>2024.0026/CCHN-D-SYT-NT</t>
  </si>
  <si>
    <t>Tài Nữ Thùy Anh</t>
  </si>
  <si>
    <t>Quầy thuốc Thùy Anh</t>
  </si>
  <si>
    <t>Phước Nhơn 3, Xuân Hải, 
Ninh Hải, Ninh Thuận</t>
  </si>
  <si>
    <t>2021.0038/CCHN-D-SYT-NT</t>
  </si>
  <si>
    <t>Nguyễn Thị Hồng Trang</t>
  </si>
  <si>
    <t>Quầy thuốc Hồng Trang</t>
  </si>
  <si>
    <t>Khánh Phước, Nhơn Hải, 
Ninh Hải, Ninh Thuận</t>
  </si>
  <si>
    <t>Hà Hữu Nội</t>
  </si>
  <si>
    <t>Quầy thuốc Số 31-Hữu Nội</t>
  </si>
  <si>
    <t>thôn Lạc Nghiệp 2, xã Cà Ná, huyện Thuận Nam, tỉnh Ninh Thuận</t>
  </si>
  <si>
    <t>461/NT-CCHND</t>
  </si>
  <si>
    <t>Trịnh Thị Thu Tuyền</t>
  </si>
  <si>
    <t>Quầy thuốc Thu Tuyền</t>
  </si>
  <si>
    <t>thôn Lạc Sơn 2, xã Cà Ná, huyện Thuận Nam, tỉnh Ninh Thuận</t>
  </si>
  <si>
    <t>Trần Thị Thanh Hương</t>
  </si>
  <si>
    <t>Quầy thuốc Thanh Hương</t>
  </si>
  <si>
    <t>thôn Lạc Tiến, xã Phước Minh, huyện
Thuận Nam, tỉnh Ninh Thuận</t>
  </si>
  <si>
    <t>Nguyễn Thị Thanh Nhàn</t>
  </si>
  <si>
    <t>Quầy thuốc Thanh Nhàn</t>
  </si>
  <si>
    <t>Lạc Tân 1, Phước Diêm, 
Thuận Nam, Ninh Thuận</t>
  </si>
  <si>
    <t>Lê Nữ Thùy Trâm</t>
  </si>
  <si>
    <t>Quầy thuốc Thùy Trâm</t>
  </si>
  <si>
    <t>Lạc Tiến, Phước Minh, 
Thuận Nam, Ninh Thuận</t>
  </si>
  <si>
    <t>2986/NT-CCHND</t>
  </si>
  <si>
    <t>Từ Thị Nhất Chuyên</t>
  </si>
  <si>
    <t>Quầy thuốc Nhất Chuyên</t>
  </si>
  <si>
    <t>Văn Lâm 2, Phước Nam, 
Thuận Nam, Ninh Thuận</t>
  </si>
  <si>
    <t>3022/NT-CCHND</t>
  </si>
  <si>
    <t>Trần Thị Thanh Truyền</t>
  </si>
  <si>
    <t>Quầy thuốc Khải Tuyền</t>
  </si>
  <si>
    <t>Lạc Sơn 1, Cà Ná, 
Thuận Nam, Ninh Thuận</t>
  </si>
  <si>
    <t>2024.0046/CCHN-D-SYT-NT</t>
  </si>
  <si>
    <t>Đào Thị Ngọc Trâm</t>
  </si>
  <si>
    <t>Quầy thuốc Ngọc Trâm</t>
  </si>
  <si>
    <t>Lạc Sơn 2, Cà Ná, 
Thuận Nam, Ninh Thuận</t>
  </si>
  <si>
    <t>4542/NT-CCHND</t>
  </si>
  <si>
    <t>Nguyễn Thị Kim Hằng</t>
  </si>
  <si>
    <t>0129.20/CCHN-D-SYT-NT</t>
  </si>
  <si>
    <t>Sử Ngọc Thị Kim Thoang</t>
  </si>
  <si>
    <t>Quầy thuốc Kim Thoang</t>
  </si>
  <si>
    <t>thôn Hiếu Thiện, xã Phước Ninh, huyện Thuận Nam, tỉnh Ninh Thuận</t>
  </si>
  <si>
    <t>3053/CCHN-D-SYT-NT</t>
  </si>
  <si>
    <t>Cao Thị Yến</t>
  </si>
  <si>
    <t>Quầy thuốc Yến</t>
  </si>
  <si>
    <t>thôn Hiếu Thiện, xã Phước Ninh, huyện 
Thuận Nam, tỉnh Ninh Thuận</t>
  </si>
  <si>
    <t>Nguyễn Kim Thuận</t>
  </si>
  <si>
    <t>Quầy thuốc Thuận Phong</t>
  </si>
  <si>
    <t>thôn Lạc Tân 2, xã Phước Diêm, huyện
Thuận Nam, tỉnh Ninh Thuận</t>
  </si>
  <si>
    <t>Pu Cu Thị Tiến</t>
  </si>
  <si>
    <t>Trà Nô, Phước Hà, Thuận Nam, Ninh Thuận</t>
  </si>
  <si>
    <t>2784/CCHN-D-SYT-NT</t>
  </si>
  <si>
    <t>Đổng Thị Hòa Giang</t>
  </si>
  <si>
    <t>Quầy thuốc Hòa Giang</t>
  </si>
  <si>
    <t>thôn Vụ Bổn, xã Phước Ninh, huyện Thuận Nam, tỉnh Ninh Thuận</t>
  </si>
  <si>
    <t>Trần Thị Sen</t>
  </si>
  <si>
    <t>Quầy thuốc Tâm Sen</t>
  </si>
  <si>
    <t>2022.0106/CCHN-D-SYT-NT</t>
  </si>
  <si>
    <t>Mai Thị Thanh Diệu</t>
  </si>
  <si>
    <t>Quầy thuốc Khải Diệu</t>
  </si>
  <si>
    <t>Lạc Nghiệp 2, Cà Ná, Thuận Nam, Ninh Thuận</t>
  </si>
  <si>
    <t>Quầy thuốc Gia Phát</t>
  </si>
  <si>
    <t>Lạc Sơn 1, Cà Ná, Thuận Nam, Ninh Thuận</t>
  </si>
  <si>
    <t>Nguyễn Thị Nhiệm Lệ</t>
  </si>
  <si>
    <t>Quầy thuốc Nhiệm Lệ</t>
  </si>
  <si>
    <t>2022.0068/CCHN-D-SYT-NT</t>
  </si>
  <si>
    <t>Trần Thị Hằng</t>
  </si>
  <si>
    <t>Quầy thuốc Hằng</t>
  </si>
  <si>
    <t>Lạc Tân 3, Phước Diêm, Thuận Nam, Ninh Thuận</t>
  </si>
  <si>
    <t>0097.20/CCHN-D-SYT-NT</t>
  </si>
  <si>
    <t>Lê Thị Ngọc</t>
  </si>
  <si>
    <t>Quầy thuốc Huỳnh Ngọc</t>
  </si>
  <si>
    <t>Quán Thẻ 3, Phước Minh, Thuận Nam, Ninh Thuận</t>
  </si>
  <si>
    <t>6755/HCM-CCHND</t>
  </si>
  <si>
    <t>Nguyễn Quốc Chương</t>
  </si>
  <si>
    <t>Quầy thuốc Chương</t>
  </si>
  <si>
    <t>thôn Sơn Hải 1, xã Phước Dinh, huyện
Thuận Nam, tỉnh Ninh Thuận</t>
  </si>
  <si>
    <t>2021.0054/CCHN-D-SYT-NT</t>
  </si>
  <si>
    <t>Lê Thị Thùy Loan</t>
  </si>
  <si>
    <t>Quầy thuốc Thùy Loan</t>
  </si>
  <si>
    <t>Thiện Đức, Phước Ninh, Thuận Nam, Ninh Thuận</t>
  </si>
  <si>
    <t>Nguyễn Thị Thanh Thảo</t>
  </si>
  <si>
    <t>Ấn Đạt, Lợi Hải, Thuận Bắc, Ninh Thuận</t>
  </si>
  <si>
    <t>2022.0062/CCHN-D-SYT-NT</t>
  </si>
  <si>
    <t>Nguyễn Thị Hồng Hiến</t>
  </si>
  <si>
    <t>Quầy thuốc Trung Nhân</t>
  </si>
  <si>
    <t>thôn Bà Râu 1, xã Lợi Hải, huyện Thuận Bắc, tỉnh Ninh Thuận</t>
  </si>
  <si>
    <t>2025.2024/CCHN-D-SYT-NT</t>
  </si>
  <si>
    <t>Nguyễn Thị Bích Ngọc</t>
  </si>
  <si>
    <t>Huỳnh Ngọc Ngân</t>
  </si>
  <si>
    <t>Quầy thuốc Tường Lam</t>
  </si>
  <si>
    <t>thôn Ấn Đạt, xã Lợi Hải, huyện Thuận Bắc, tỉnh Ninh Thuận</t>
  </si>
  <si>
    <t>Nguyễn Thị Yến Ly</t>
  </si>
  <si>
    <t>Quầy thuốc Hoàng Phong</t>
  </si>
  <si>
    <t>Mỹ Nhơn, Bắc Phong, Thuận Bắc, Ninh Thuận</t>
  </si>
  <si>
    <t>Phạm Duy Nhất Thông</t>
  </si>
  <si>
    <t>Quầy thuốc Nhất Thông</t>
  </si>
  <si>
    <t>thôn Mỹ Nhơn, xã Bắc Phong, huyện Thuận Bắc, tỉnh Ninh Thuận</t>
  </si>
  <si>
    <t>2723/NT-CCHND</t>
  </si>
  <si>
    <t>Phạm Bảo Trọng</t>
  </si>
  <si>
    <t>Quầy thuốc Trọng Đức</t>
  </si>
  <si>
    <t>0018.20/CCHN-D-SYT-NT</t>
  </si>
  <si>
    <t>Lục Nghĩa Giỏi</t>
  </si>
  <si>
    <t>Tà Lú 2, Phước Đại, Bác Ái, Ninh Thuận</t>
  </si>
  <si>
    <t>0024.20/CCHN-D-SYT-NT</t>
  </si>
  <si>
    <t>Nguyễn Thị Tú Anh</t>
  </si>
  <si>
    <t>Quầy thuốc Anh Nhi</t>
  </si>
  <si>
    <t>thôn Tân Sơn 2, xã Thành Hải, thành phố Phan Rang-Tháp Chàm, tỉnh Ninh Thuận</t>
  </si>
  <si>
    <t>CĐ danh hiệu cử nhân thực hành dược</t>
  </si>
  <si>
    <t>2024.0027/CCHN-D-SYT-NT</t>
  </si>
  <si>
    <t>Trần Thị Oanh</t>
  </si>
  <si>
    <t>Quầy thuốc Phương Oanh</t>
  </si>
  <si>
    <t>Lương Cang 2, Nhơn Sơn, Ninh Sơn, Ninh Thuận</t>
  </si>
  <si>
    <t>6005/CCHN-D-SYT-HCM</t>
  </si>
  <si>
    <t>Võ Thị Phương Quyên</t>
  </si>
  <si>
    <t>Quầy thuốc Hạnh Phúc</t>
  </si>
  <si>
    <t>thôn Long Bình 2, xã An Hải, huyện Ninh Phước, tỉnh Ninh Thuận</t>
  </si>
  <si>
    <t>Dược sĩ cao đẳng kỹ thuật dược</t>
  </si>
  <si>
    <t>2021.0084/CCHN-D-SYT-NT</t>
  </si>
  <si>
    <t>Phạm Thị Trúc Hằng</t>
  </si>
  <si>
    <t>Quầy thuốc Mỹ Anh</t>
  </si>
  <si>
    <t>2669/CCHN-D-SYT-NT</t>
  </si>
  <si>
    <t>Quảng Đại Vĩnh Lâm</t>
  </si>
  <si>
    <t>Quầy thuốc Đại Lạc</t>
  </si>
  <si>
    <t>Như Ngọc, Phước Thái, Ninh Phước, Ninh Thuận</t>
  </si>
  <si>
    <t>Trần Thị Hoài Mơ</t>
  </si>
  <si>
    <t>Quầy thuốc Hoài Mơ</t>
  </si>
  <si>
    <t>thôn Mỹ Tường 1, xã Nhơn Hải, huyện Ninh Hải, tỉnh Ninh Thuận</t>
  </si>
  <si>
    <t>Nguyễn Thị Ngọc Yến</t>
  </si>
  <si>
    <t>Quầy thuốc Ngọc Yến 2</t>
  </si>
  <si>
    <t>Số 30 Nguyễn Chí Thanh, thị trấn Phước Dân, huyện Ninh Phước, tỉnh Ninh Thuận</t>
  </si>
  <si>
    <t>0004.20/CCHN-D-SYT-NT</t>
  </si>
  <si>
    <t>Nguyễn Thanh Tâm</t>
  </si>
  <si>
    <t>thôn Từ Tâm 2, xã Phước
Hải, huyện Ninh Phước,
tỉnh Ninh Thuận</t>
  </si>
  <si>
    <t>2021.0072/CCHN-D-SYT-NT</t>
  </si>
  <si>
    <t>Phạm Phương Thảo</t>
  </si>
  <si>
    <t>Quầy thuốc Thảo Trang</t>
  </si>
  <si>
    <t>thôn Lạc Tân 3, xã Phước Diêm, huyện Thuận Nam, tỉnh Ninh Thuận</t>
  </si>
  <si>
    <t>Cao đẳng
danh hiệu
cử nhân
thực hành
dược</t>
  </si>
  <si>
    <t>2025.0034/CCHN-D-SYT-NT</t>
  </si>
  <si>
    <t>Trần Thị Mỹ Hà</t>
  </si>
  <si>
    <t>Quầy thuốc Mỹ Hà</t>
  </si>
  <si>
    <t>Số 84 Bàu Trúc, thị trấn Phước Dân, huyện Ninh Phước, tỉnh Ninh Thuận</t>
  </si>
  <si>
    <t>3667/CCHN-D-SYT-HCM</t>
  </si>
  <si>
    <t>Quầy thuốc Hồng Đan</t>
  </si>
  <si>
    <t>Nho Lâm, Phước Nam, Thuận Nam, Ninh Thuận</t>
  </si>
  <si>
    <t>0117.20/CCHN-D-SYT-NT</t>
  </si>
  <si>
    <t>Lê Hoàng Minh Thuận</t>
  </si>
  <si>
    <t>Quầy thuốc Minh Phú 3</t>
  </si>
  <si>
    <t>Số 28 Nguyễn Chí Thanh, thị trấn Phước Dân, huyện Ninh Phước, tỉnh Ninh Thuận</t>
  </si>
  <si>
    <t>2022.0037/CCHN-D-SYT-NT</t>
  </si>
  <si>
    <t>Trần Thị Thiên Trang</t>
  </si>
  <si>
    <t>Sơn Hải 1, Phước Dinh, Thuận Nam, Ninh Thuận</t>
  </si>
  <si>
    <t>0130.20/CCHN-D-SYT-NT</t>
  </si>
  <si>
    <t>Đạo Thị Hồng Uyên</t>
  </si>
  <si>
    <t>Quầy thuốc Toàn An</t>
  </si>
  <si>
    <t>thôn Lương Tri, xã Nhơn Sơn, huyện Ninh Sơn, tỉnh Ninh Thuận</t>
  </si>
  <si>
    <t>2022.0045/CCHN-D-SYT-NT</t>
  </si>
  <si>
    <t>Nguyễn Thị Hòa</t>
  </si>
  <si>
    <t>thôn Vạn Phước, xã Phước Thuận, huyện Ninh Phước, tỉnh Ninh Thuận</t>
  </si>
  <si>
    <t>Quầy thuốc Thiện Tâm</t>
  </si>
  <si>
    <t>2023.0009/CCHN-D-SYT-NT</t>
  </si>
  <si>
    <t>2022.0056/CCHN-D-SYT-NT</t>
  </si>
  <si>
    <t>Quầy thuốc Kim Phi 2</t>
  </si>
  <si>
    <t>0066.20/CCHN-D-SYT-NT</t>
  </si>
  <si>
    <t>Nguyễn Huỳnh Thị Tường Vi</t>
  </si>
  <si>
    <t>Phú Thuận, Mỹ Sơn, Ninh Sơn, Ninh Thuận</t>
  </si>
  <si>
    <t>Lê Thị Hoàng Oanh</t>
  </si>
  <si>
    <t>Quầy thuốc Hải Oanh</t>
  </si>
  <si>
    <t>thôn Vĩnh Hy, xã  Vĩnh Hải, huyện Ninh Hải, tỉnh Ninh Thuận</t>
  </si>
  <si>
    <t>2025.0024/CCHN-D-SYT-NT</t>
  </si>
  <si>
    <t>Trần Thị Ngọc Lan</t>
  </si>
  <si>
    <t>Quầy thuốc Lan Trung</t>
  </si>
  <si>
    <t>1926/CCHN-D-SYT-HT</t>
  </si>
  <si>
    <t>Quầy thuốc Thành Hưng</t>
  </si>
  <si>
    <t>2022.0006/CCHN-D-SYT-NT</t>
  </si>
  <si>
    <t>Trần Thị Xuân Hương</t>
  </si>
  <si>
    <t>Quầy thuốc Xuân Hương</t>
  </si>
  <si>
    <t>Phước Nhơn 3, Xuân Hải, Ninh Hải, Ninh Thuận</t>
  </si>
  <si>
    <t>Phạm Lê Minh Sương</t>
  </si>
  <si>
    <t>Quầy thuốc Minh Sương</t>
  </si>
  <si>
    <t>Số 62 Huỳnh Phước, Phước Dân, Ninh Phước, Ninh Thuận</t>
  </si>
  <si>
    <t>0016.20/CCHN-D-SYT-NT</t>
  </si>
  <si>
    <t>Quầy thuốc Hảo Duyên</t>
  </si>
  <si>
    <t>2024.0049/CCHN-D-SYT-NT</t>
  </si>
  <si>
    <t>Lê Hoàng Minh Phú</t>
  </si>
  <si>
    <t>Quầy thuốc Minh Phú</t>
  </si>
  <si>
    <t>Số 164 Huỳnh Phước, Phước Dân, Ninh Phước, Ninh Thuận</t>
  </si>
  <si>
    <t>Trần Thị Tuyết Nhung</t>
  </si>
  <si>
    <t>Quầy thuốc Tuyết Nhung</t>
  </si>
  <si>
    <t>Trà Giang 3, Lương Sơn, Ninh Sơn, Ninh Thuận</t>
  </si>
  <si>
    <t>2085/NT-CCHND</t>
  </si>
  <si>
    <t>Quầy thuốc Nhịn</t>
  </si>
  <si>
    <t>3674/NT-CCHND</t>
  </si>
  <si>
    <t>Quầy thuốc Long Thiên</t>
  </si>
  <si>
    <t>2022.0113/CCHN-D-SYT-NT</t>
  </si>
  <si>
    <t>Nguyễn Thu Thủy</t>
  </si>
  <si>
    <t>Quầy thuốc Anh Tú</t>
  </si>
  <si>
    <t>Đắc Nhơn 3, Nhơn Sơn, Ninh Sơn, Ninh Thuận</t>
  </si>
  <si>
    <t>2022.0135/CCHN-D-SYT-NT</t>
  </si>
  <si>
    <t>Dương Nữ Thục Nhi</t>
  </si>
  <si>
    <t>Quầy thuốc Lan Anh</t>
  </si>
  <si>
    <t>3005/NT-CCHND</t>
  </si>
  <si>
    <t>Trịnh Thị Hồng Hải</t>
  </si>
  <si>
    <t>Quầy thuốc Hồng Hải</t>
  </si>
  <si>
    <t>2025.0031/CCHN-D-SYT-NT</t>
  </si>
  <si>
    <t>Trần Thị Ngọc Hạnh</t>
  </si>
  <si>
    <t>Quầy thuốc Ngọc Hạnh</t>
  </si>
  <si>
    <t>Ninh Quý 3, Phước Sơn, Ninh Phước, Ninh Thuận</t>
  </si>
  <si>
    <t>2022.0034/CCHN-D-SYT-NT</t>
  </si>
  <si>
    <t>Nguyễn Thị Bích Thủy</t>
  </si>
  <si>
    <t>Quầy thuốc Bích Thủy</t>
  </si>
  <si>
    <t>Tầm Ngân 2, Lâm Sơn, Ninh Sơn, Ninh Thuận</t>
  </si>
  <si>
    <t>2023.0033/CCHN-D-SYT-NT</t>
  </si>
  <si>
    <t>Lê Kim Trâm Anh</t>
  </si>
  <si>
    <t>Hiệp Kiết, Công Hải, Thuận Bắc, Ninh Thuận</t>
  </si>
  <si>
    <t>2023.0029/CCHN-D-SYT-NT</t>
  </si>
  <si>
    <t>Nguyễn Thị Kim Trinh</t>
  </si>
  <si>
    <t>Quầy thuốc Thanh Quân</t>
  </si>
  <si>
    <t>Phương Cựu 1, Phương Hải, Ninh Hải, Ninh Thuận</t>
  </si>
  <si>
    <t>Lê Thị Tú Trinh</t>
  </si>
  <si>
    <t>2021.0036/CCHN-D-SYT-NT</t>
  </si>
  <si>
    <t>Nguyễn Văn Dũng</t>
  </si>
  <si>
    <t>Quầy thuốc Châu</t>
  </si>
  <si>
    <t>Bùi Thị Thanh Hồng</t>
  </si>
  <si>
    <t>Quầy thuốc Hồng Châu</t>
  </si>
  <si>
    <t xml:space="preserve"> 2025.0028/CCHN-D-SYT-NT</t>
  </si>
  <si>
    <t>Trần Thị Thu Dung</t>
  </si>
  <si>
    <t>Quầy thuốc An Phước</t>
  </si>
  <si>
    <t>Văn Lâm 2, Phước Nam, Thuận Nam, Ninh Thuận</t>
  </si>
  <si>
    <t>2022.0131/CCHN-D-SYT-NT</t>
  </si>
  <si>
    <t xml:space="preserve">Nguyễn Thị Thu </t>
  </si>
  <si>
    <t>Quầy thuốc Phương Thu</t>
  </si>
  <si>
    <t>số 404 Lê Duẩn, thị trấn Tân Sơn, huyện Ninh Sơn, tỉnh Ninh Thuận</t>
  </si>
  <si>
    <t>Đường Thị Bích Liên</t>
  </si>
  <si>
    <t>Quầy thuốc Thuận Liên</t>
  </si>
  <si>
    <t>số 140B Đầm Nại, thị trấn Khánh Hải, huyện Ninh Hải, tỉnh Ninh Thuận</t>
  </si>
  <si>
    <t>4131/NT-CCHND</t>
  </si>
  <si>
    <t>Trần Thị Thanh Dân</t>
  </si>
  <si>
    <t>Quầy thuốc Dân Vi</t>
  </si>
  <si>
    <t>Nguyễn Thị Hồng Viên</t>
  </si>
  <si>
    <t>2022.0019/CCHN-D-SYT-NT</t>
  </si>
  <si>
    <t>Thọ Thị Mỹ Lộc</t>
  </si>
  <si>
    <t>Quầy thuốc Mỹ Lộc</t>
  </si>
  <si>
    <t xml:space="preserve">khu phố 6, thị trấn Phước Dân, huyện Ninh Phước, tỉnh Ninh Thuận </t>
  </si>
  <si>
    <t>14070/CCHN-D-SYT-HCM</t>
  </si>
  <si>
    <t>Trần Huỳnh Minh Anh</t>
  </si>
  <si>
    <t>Quầy thuốc Minh Anh</t>
  </si>
  <si>
    <t>1261/CCHN-D-SYT-NT</t>
  </si>
  <si>
    <t>Phạm Thị Thanh tâm</t>
  </si>
  <si>
    <t>Quầy thuốc Tâm Đức</t>
  </si>
  <si>
    <t>thôn Hữu Đức, xã Phước Hữu, huyện Ninh Phước, tỉnh Ninh Thuận</t>
  </si>
  <si>
    <t>2023.0018/CCHN-D-SYT-NT</t>
  </si>
  <si>
    <t>Mai Toàn Thắng</t>
  </si>
  <si>
    <t>Quầy thuốc Thắng Lợi</t>
  </si>
  <si>
    <t>thôn Mỹ Tân 2, xã Thanh Hải, huyện Ninh Hải, tỉnh Ninh Thuận</t>
  </si>
  <si>
    <t>2022.2021/CCHN-D-SYT-NT</t>
  </si>
  <si>
    <t>Phan Thanh Trâm</t>
  </si>
  <si>
    <t>thôn Lương Cang 1, xã Nhơn Sơn, huyện Ninh Sơn, tỉnh Ninh Thuận</t>
  </si>
  <si>
    <t>2022.0014/CCHN-D-SYT-NT</t>
  </si>
  <si>
    <t>Dương Thịnh Hải Yến</t>
  </si>
  <si>
    <t>số 72 Bàu Trúc, thị trấn Phước Dân, huyện Ninh Phước, tỉnh Ninh Thuận</t>
  </si>
  <si>
    <t>Quầy thuốc Lan Trinh</t>
  </si>
  <si>
    <t>thôn Thiện Đức, xã Phước Ninh, huyện Thuận Nam, tỉnh Ninh Thuận</t>
  </si>
  <si>
    <t>Đào Thị Diễm</t>
  </si>
  <si>
    <t>Quầy thuốc Sáu Phan</t>
  </si>
  <si>
    <t>Trương Thị Thu Huyền</t>
  </si>
  <si>
    <t>Quầy thuốc Thảo 2</t>
  </si>
  <si>
    <t>Đỗ Thị Mỹ Duyên</t>
  </si>
  <si>
    <t>Quầy thuốc Duyên Hải</t>
  </si>
  <si>
    <t>thôn Mỹ Tân, xã Thanh Hải, huyện Ninh Hải, thành phố Phan Rang-Tháp Chàm, tỉnh  Ninh Thuận</t>
  </si>
  <si>
    <t>2023.0017/CCHN-D-SYT-NT</t>
  </si>
  <si>
    <t>Nguyễn Thị Chi</t>
  </si>
  <si>
    <t>Quầy thuốc Khánh Chi</t>
  </si>
  <si>
    <t>thôn Mông Đức, xã Phước Hữu, huyện Ninh Phước, tỉnh Ninh Thuận</t>
  </si>
  <si>
    <t>2022.0085/CCHN-D-SYT-NT</t>
  </si>
  <si>
    <t>Trương Khắc Linh</t>
  </si>
  <si>
    <t>Quầy thuốc ANH LINH</t>
  </si>
  <si>
    <t>Nguyễn Thị Loan Trang</t>
  </si>
  <si>
    <t>Quầy thuốc Khang Trang</t>
  </si>
  <si>
    <t xml:space="preserve">thôn Cà Đú, xã Thành Hải, thành phố Phan Rang - Tháp Chàm, tỉnh Ninh Thuận
</t>
  </si>
  <si>
    <t>2022.0067/CCHN-D-SYT-NT</t>
  </si>
  <si>
    <t>Lê Như Hoàng Phiên</t>
  </si>
  <si>
    <t>2333/CCHN-D-SYT-KH</t>
  </si>
  <si>
    <t>Nguyễn Thị Hồng Thắm</t>
  </si>
  <si>
    <t>93A Anh Dũng, thị trấn Tân Sơn, huyện Ninh Sơn, tỉnh Ninh Thuận</t>
  </si>
  <si>
    <t>Lê Thị Ngọc Trâm</t>
  </si>
  <si>
    <t>Quầy thuốc Tam Nga</t>
  </si>
  <si>
    <t>thôn Phú Nhuận, xã Phước Thuận, huyện Ninh Phước, tỉnh Ninh Thuận</t>
  </si>
  <si>
    <t>2021.0041/CCHN-D-SYT-NT</t>
  </si>
  <si>
    <t>Thuận Thị Phương</t>
  </si>
  <si>
    <t>thôn Bỉnh Nghĩa, xã Bắc Sơn, huyện Thuận Bắc, tỉnh Ninh Thuận</t>
  </si>
  <si>
    <t>Mai Hoàng Phương Nhật</t>
  </si>
  <si>
    <t>Quầy thuốc Bích Oanh</t>
  </si>
  <si>
    <t>thôn Phước An 2, xã Phước Vinh, huyện Ninh Phước, tỉnh Ninh Thuận</t>
  </si>
  <si>
    <t>Quảng Thị Xuân Hương</t>
  </si>
  <si>
    <t>Quầy thuốc Xuân Nương</t>
  </si>
  <si>
    <t>thôn Hoài Ni, xã Phước Thái, huyện Ninh Phước, tỉnh Ninh Thuận</t>
  </si>
  <si>
    <t>2553/CCHN-D-SYT-NT</t>
  </si>
  <si>
    <t>Từ Công Bình</t>
  </si>
  <si>
    <t>Quầy thuốc Duy Bình</t>
  </si>
  <si>
    <t>2021.0035/CCHN-D-SYT-NT</t>
  </si>
  <si>
    <t>Dương Thanh Châu</t>
  </si>
  <si>
    <t>Quầy thuốc Minh Phương</t>
  </si>
  <si>
    <t>thôn An Xuân 1, xã Xuân Hải, huyện Ninh Hải, tỉnh Ninh Thuận</t>
  </si>
  <si>
    <t>2021.0052/CCHN-D-SYT-NT</t>
  </si>
  <si>
    <t>Trương Nữ Thùy Dương</t>
  </si>
  <si>
    <t>thôn Thành Đức, xã Phước Hữu, huyện Ninh Phước, tỉnh Ninh Thuận,</t>
  </si>
  <si>
    <t>743/CCHN-D-SYT-NT</t>
  </si>
  <si>
    <t>Đồng Thị Như Duyên</t>
  </si>
  <si>
    <t>Nhà thuốc Ngọc Vy</t>
  </si>
  <si>
    <t>Số 54 Đoàn Thị Điểm, phường Phủ Hà, thành phố Phan Rang-Tháp Chàm, tỉnh Ninh Thuận</t>
  </si>
  <si>
    <t>Ki Ốt Số 2, Chợ Đô Vinh, Đường 21/8, P.Đô Vinh, TP.PR_TC</t>
  </si>
  <si>
    <t>2021.0066/CCHN-D-SYT-NT</t>
  </si>
  <si>
    <t>Lê Duy Đức</t>
  </si>
  <si>
    <t>Nhà thuốc Đoàn Thị Điểm</t>
  </si>
  <si>
    <t>2022.0050/CCHN-D- SYT-NT</t>
  </si>
  <si>
    <t>Phạm Hoàng Thiện</t>
  </si>
  <si>
    <t>Nhà thuốc Anh Đào</t>
  </si>
  <si>
    <t>24 Nguyễn Văn Trỗi, phường Phủ Hà, thành phố Phan Rang- Tháp Chàm, tỉnh Ninh Thuận</t>
  </si>
  <si>
    <t>2024.0031/CCHN-D-SYT-NT</t>
  </si>
  <si>
    <t>Trần Thị Anh Mi</t>
  </si>
  <si>
    <t>Nhà thuốc Ami Pharma</t>
  </si>
  <si>
    <t>thôn Thành Sơn, xã Xuân Hải, huyện Ninh Hải, tỉnh Ninh Thuận</t>
  </si>
  <si>
    <t>2025.0021/CCHN-D-SYT-NT</t>
  </si>
  <si>
    <t>Nguyễn Hoàng Nhi</t>
  </si>
  <si>
    <t>Quầy thuốc Hoàng lan</t>
  </si>
  <si>
    <t>Quán thẻ 1, Xã Phước Minh, H.Thuận Nam</t>
  </si>
  <si>
    <t>0063.20/CCHN-D-SYT-NT</t>
  </si>
  <si>
    <t>Lê Thị Kim Yên</t>
  </si>
  <si>
    <t>Quầy thuốc Hoàng Anh</t>
  </si>
  <si>
    <t>Phạm Ngọc Thạch, Khánh Sơn 1, thị trấn Khánh Hải, huyện Ninh Hải, tỉnh Ninh Thuận</t>
  </si>
  <si>
    <t>Dương Võ Thị Như Thùy</t>
  </si>
  <si>
    <t>Quầy thuốc Ngọc Hảo</t>
  </si>
  <si>
    <t>11 Ngô Sĩ Liên, Khánh
Giang, thị trấn Khánh Hải,
huyện Ninh Hải, tỉnh Ninh
Thuận</t>
  </si>
  <si>
    <t>2023.0019/CCHN-D-SYT-NT</t>
  </si>
  <si>
    <t>Nguyễn Thanh Thúy</t>
  </si>
  <si>
    <t>Số 544 Lê Duẩn, khu phố 7, thị trấn Tân Sơn, huyện Ninh Sơn, tỉnh Ninh Thuận</t>
  </si>
  <si>
    <t>0039.20/CCHN-D-SYT-NT</t>
  </si>
  <si>
    <t>Đạo Thị Thanh Hà</t>
  </si>
  <si>
    <t>Quầy thuốc Khánh Thy</t>
  </si>
  <si>
    <t>Nguyễn Thị Trâm</t>
  </si>
  <si>
    <t>Quầy thuốc Trâm</t>
  </si>
  <si>
    <t>Thôn Phú Thuận, xã Mỹ Sơn, huyện Ninh Sơn, tỉnh Ninh Thuận</t>
  </si>
  <si>
    <t>Ngô Thị Thu Phượng</t>
  </si>
  <si>
    <t>Quầy thuốc Phượng</t>
  </si>
  <si>
    <t>Thôn Gòn 1, Lâm Sơn, Ninh Sơn, Ninh Thuận</t>
  </si>
  <si>
    <t>Võ Thị Thanh Nga</t>
  </si>
  <si>
    <t>Quầy thuốc Anh Trinh</t>
  </si>
  <si>
    <t>Quảng Thị Như Thúy</t>
  </si>
  <si>
    <t>Quầy thuốc Như Thúy</t>
  </si>
  <si>
    <t>Lô C1-7, khu dân cư phía Bắc, đường Nguyễn Văn Cừ, phường Văn Hải, thành phố Phan Rang-Tháp Chàm, tỉnh Ninh Thuận</t>
  </si>
  <si>
    <t>thôn Hoài Trung, xã Phước Thái, huyện Ninh Phước, tỉnh Ninh Thuận</t>
  </si>
  <si>
    <t>2024.0038/CCHN-D-SYT-NT</t>
  </si>
  <si>
    <t>Vạn Thừa</t>
  </si>
  <si>
    <t>Quầy thuốc Vạn Thừa</t>
  </si>
  <si>
    <t xml:space="preserve"> số 154 QL1A, Khu Phố 4, Thị Trấn Phước Dân, Huyện Ninh Phước, tỉnh Ninh Thuận</t>
  </si>
  <si>
    <t>0114.20/CCHN-D-SYT-NT</t>
  </si>
  <si>
    <t>Đàng Thị Mai Trinh</t>
  </si>
  <si>
    <t>Quầy thuốc Ý Nhi</t>
  </si>
  <si>
    <t>thôn Trường Sanh, Xã Phước Hậu, Huyện Ninh Phước, Tỉnh Ninh Thuận,</t>
  </si>
  <si>
    <t>2021.0037/CCHN-D-SYT-NT</t>
  </si>
  <si>
    <t>Nguyễn Thị Hồng Dung</t>
  </si>
  <si>
    <t>Quầy thuốc Hồng Dung</t>
  </si>
  <si>
    <t>thôn Tri Thủy 2, xã Tri Hải, Huyện Ninh Hải, Tỉnh Ninh Thuận</t>
  </si>
  <si>
    <t>0052.20/CCHN-D-SYT-NT</t>
  </si>
  <si>
    <t>Nguyễn Thị Thùy Dương</t>
  </si>
  <si>
    <t>NHÀ THUỐC AN KHANG NINH THUẬN 8748</t>
  </si>
  <si>
    <t>Số 312-312A Thống Nhất, phường Phủ Hà, thành phố Phan Rang-Tháp Chàm, tỉnh Ninh Thuận</t>
  </si>
  <si>
    <t>702 Đương 21/8, KP 4, Phương Đô Vinh, TP.Phan Rang - Tháp Chàm, tỉnh Ninh Thuận, Việt Nam</t>
  </si>
  <si>
    <t>2023.0039/CCHN-D-SYT-NT</t>
  </si>
  <si>
    <t>Bán lẻ thuốc thành phẩm bảo quản ở điều kiện thường và điều kiện lạnh (2ºC - 8ºC) bao gồm thuốc ở dạng phối hợp chứa dược chất gây nghiện, hướng thần, tiền chất; thuốc độc và thuốc cấm sử dụng trong một số ngành, lĩnh vực.</t>
  </si>
  <si>
    <t>Huỳnh Thị Thanh Phúc</t>
  </si>
  <si>
    <t>NHÀ THUỐC AN KHANG NINH THUẬN 9197</t>
  </si>
  <si>
    <t>40 Nguyễn Văn Cừ, Phương Thanh Sơn, TP. Phan Rang - Tháp Chàm,, tỉnh Ninh Thuận</t>
  </si>
  <si>
    <t>2024.0036/CCHN-D-SYT-NT</t>
  </si>
  <si>
    <t>Hàng Trầm Tú Anh</t>
  </si>
  <si>
    <t>NHÀ THUỐC AN KHANG NINH THUẬN 10326</t>
  </si>
  <si>
    <t>Thôn Lạc Nghiệp 1, xã Cà Ná, huyện Thuận Nam, tỉnh Ninh Thuận</t>
  </si>
  <si>
    <t>8242/CCHN-D-SYT-HCM</t>
  </si>
  <si>
    <t>Nguyễn Thị Thu Hiền</t>
  </si>
  <si>
    <t>NHÀ THUỐC AN KHANG NINH THUẬN 11600</t>
  </si>
  <si>
    <t>317 Thống Nhất, phường Phủ Hà, thành phố Phan Rang - Tháp Chàm, tỉnh Ninh Thuận</t>
  </si>
  <si>
    <t>2022.0020/CCHN-D-SYT-NT</t>
  </si>
  <si>
    <t>Nguyễn Minh Thắng</t>
  </si>
  <si>
    <t>NHÀ THUỐC AN KHANG NINH THUẬN 11830</t>
  </si>
  <si>
    <t>486 - 488 Thống Nhất, Phương Mỹ Hương, TP. Phan Rang - Tháp Chàm, tỉnh Ninh Thuận</t>
  </si>
  <si>
    <t>2022.0015/CCHN-D-SYT-NT</t>
  </si>
  <si>
    <t>Nguyễn Hoàng Dương</t>
  </si>
  <si>
    <t>NHÀ THUỐC LONG CHÂU 310</t>
  </si>
  <si>
    <t>379-381 Hai Bà Trung, Phường Võ Thị Sáu, Quận 3, Thành phố Hồ Chí Minh</t>
  </si>
  <si>
    <t>226 Thống Nhất, P. Phủ Hà, TP. Phan Rang Tháp Chàm, Tỉnh Ninh Thuận</t>
  </si>
  <si>
    <t>2021.0053/CCHN-D-SYT-NT</t>
  </si>
  <si>
    <t>Mua và bán lẻ thuốc thành phẩm bảo quản ở điều kiện thường và điều kiện lạnh (2º C - 8º C) bao gồm thuốc chứa dược chất gây nghiện, hướng thần, tiền chất ở dạng phối hợp; thuốc độc và thuốc cấm sử dụng trong một số ngành, lĩnh vực.</t>
  </si>
  <si>
    <t>Phan Thanh Loan</t>
  </si>
  <si>
    <t>NHÀ THUỐC LONG CHÂU 444</t>
  </si>
  <si>
    <t>571 Thống Nhất, P. Kinh Dinh, Tp. Phan Rang, Tỉnh Ninh Thuận</t>
  </si>
  <si>
    <t>2021.0061/CCHN-D-SYT-NT</t>
  </si>
  <si>
    <t>Lê Thị Mỹ Phương</t>
  </si>
  <si>
    <t>NHÀ THUỐC LONG CHÂU 649</t>
  </si>
  <si>
    <t>56 Hải Thượng Lãn Ông, phường Đông Hải, thành phố Phan Rang - Tháp Chàm, tỉnh Ninh Thuận.</t>
  </si>
  <si>
    <t>1657/CCHN-D-SYT-KG</t>
  </si>
  <si>
    <t>Trần Thị Nhật Linh</t>
  </si>
  <si>
    <t>NHÀ THUỐC LONG CHÂU 845</t>
  </si>
  <si>
    <t>108 Huỳnh Phước, thị trấn Phước Dân, huyện Ninh Phước, tỉnh Ninh Thuận</t>
  </si>
  <si>
    <t>2025.0009/CCHN-D-SYT-NT</t>
  </si>
  <si>
    <t>Mua và bán lẻ thuốc thành phẩm bảo quản ở điều kiện thường và điều kiện lạnh (2ºC - 8ºC) bao gồm thuốc chứa dược chất gây nghiện, hướng thần, tiền chất ở dạng phối hợp; thuốc độc và thuốc cấm sử dụng trong một số ngành, lĩnh vực.</t>
  </si>
  <si>
    <t>Nguyễn Dương Quốc Huy</t>
  </si>
  <si>
    <t>NHÀ THUỐC LONG CHÂU 867</t>
  </si>
  <si>
    <t>Quốc lộ 27, Thôn Hạnh Trí, xã Quảng Sơn, huyện Ninh Sơn, tỉnh Ninh Thuận</t>
  </si>
  <si>
    <t xml:space="preserve"> 2025.0029/CCHN-D-SYT-NT</t>
  </si>
  <si>
    <t>Phạm Ngọc Dung</t>
  </si>
  <si>
    <t>NHÀ THUỐC LONG CHÂU 954</t>
  </si>
  <si>
    <t>157 Yên Ninh, khu phố Khánh Chữ 2, thị trấn Khánh Hải, huyện Ninh Hải, tỉnh Ninh Thuận</t>
  </si>
  <si>
    <t>2024.0052/CCHN-D-SYT-NT</t>
  </si>
  <si>
    <t>Nguyễn Thị Nga</t>
  </si>
  <si>
    <t>NHÀ THUỐC LONG CHÂU 960</t>
  </si>
  <si>
    <t>710A đường 21 tháng 8, phường Đô Vinh, thành phố Phan Rang - Tháp Chàm, tỉnh Ninh Thuận</t>
  </si>
  <si>
    <t>2025.0020/CCHN-D-SYT-NT</t>
  </si>
  <si>
    <t>Vũ Ngọc Châu</t>
  </si>
  <si>
    <t>NHÀ THUỐC LONG CHÂU 1058</t>
  </si>
  <si>
    <t>324 Ngô Gia Tự, phường Tấn Tài, TP. Phan Rang- Tháp Chàm, Ninh Thuận</t>
  </si>
  <si>
    <t>807/CCHN-D-SYT-TNG</t>
  </si>
  <si>
    <t>Mua và bán lẻ thuốc thành phẩm bảo quản ở điều kiện thường và điều kiện lạnh (2º C - 8º C) bao gồm thuốc chứa dược chất gây nghiện, hướng thần, tiền chất ở dạng phối hợp; thuốc độc và thuốc cấm sử dụng trong một số ngành, lĩnh vực.º</t>
  </si>
  <si>
    <t>Trương Ngọc Mai Thy</t>
  </si>
  <si>
    <t>NHÀ THUỐC LONG CHÂU 1188</t>
  </si>
  <si>
    <t>Thôn Phước Nhơn, xã Xuân Hải, huyện Ninh Hải, tỉnh Ninh Thuận</t>
  </si>
  <si>
    <t>2022.0127/CCHN-D-SYT-NT</t>
  </si>
  <si>
    <t>Đồng Thị Thu Thủy</t>
  </si>
  <si>
    <t>NHÀ THUỐC LONG CHÂU 1189</t>
  </si>
  <si>
    <t>Thôn Hiếu Lễ, xã Phước Hậu, huyện Ninh Phước, tỉnh Ninh Thuận</t>
  </si>
  <si>
    <t>2024.0054/CCHN-D-SYT-NT</t>
  </si>
  <si>
    <t>Nguyễn Lê Cẩm Hương</t>
  </si>
  <si>
    <t>NHÀ THUỐC LONG CHÂU 1204</t>
  </si>
  <si>
    <t>Thôn Lạc Tân 1, xã Phước Diêm, huyện Thuận Nam, tỉnh Ninh Thuận.</t>
  </si>
  <si>
    <t>1479/CCHN-D-SYT-QNA</t>
  </si>
  <si>
    <t>Nguyễn Thị Thủy Tiên</t>
  </si>
  <si>
    <t>NHÀ THUỐC LONG CHÂU 1228</t>
  </si>
  <si>
    <t>40 Nguyễn Văn Cừ, khu phố 3, phường Thanh Sơn, TP Phan Rang-Tháp Chàm, tỉnh Ninh Thuận.</t>
  </si>
  <si>
    <t>2023.0056/CCHN-D-SYT-NT</t>
  </si>
  <si>
    <t>Hà Thị Thùy Dung</t>
  </si>
  <si>
    <t>NHÀ THUỐC LONG CHÂU 1399</t>
  </si>
  <si>
    <t>133 Quốc lộ 1A, Khu Phố 5, thị trấn Phước Dân, huyện Ninh Phước, Ninh Thuận</t>
  </si>
  <si>
    <t>4637/NT-CCHN</t>
  </si>
  <si>
    <t>Vũ Thị Thúy Lan</t>
  </si>
  <si>
    <t>NHÀ THUỐC LONG CHÂU 1427</t>
  </si>
  <si>
    <t>Thôn Ninh Quý 2, xã Phước Sơn, huyện Ninh Phước, tỉnh Ninh Thuận</t>
  </si>
  <si>
    <t>2022.0125/CCHN-D-SYT-NT</t>
  </si>
  <si>
    <t>Lê Trần Duy Triết</t>
  </si>
  <si>
    <t>NHÀ THUỐC LONG CHÂU 1545</t>
  </si>
  <si>
    <t>418 Lê Duẩn, Thị trấn Tân Sơn, Huyện Ninh Sơn, Tỉnh Ninh Thuận</t>
  </si>
  <si>
    <t>2022.0137/CCHN-D-SYT-NT</t>
  </si>
  <si>
    <t>Nguyễn Phạm Tường Nhiên</t>
  </si>
  <si>
    <t>NHÀ THUỐC LONG CHÂU 2073</t>
  </si>
  <si>
    <t>số 284 đường 21/8, phường Phước Mỹ, thành phố Phan Rang-Tháp Chàm, tỉnh Ninh Thuận</t>
  </si>
  <si>
    <t>2024.0034/CCHN-D-SYT-NT</t>
  </si>
  <si>
    <t>Trần Mạnh Duy</t>
  </si>
  <si>
    <t>Nhà thuốc Minh Hương</t>
  </si>
  <si>
    <t>44B Lê Lợi, phường Kinh Dinh, thành phố Phan Rang-Tháp Chàm, tỉnh Ninh Thuận</t>
  </si>
  <si>
    <t>Trương Văn Thương</t>
  </si>
  <si>
    <t>Nhà thuốc Phước Nguyên</t>
  </si>
  <si>
    <t>634 Thống nhất, phường Đạo Long, thành phố Phan Rang-Tháp Chàm, tỉnh Ninh Thuận</t>
  </si>
  <si>
    <t>Đạt Văn Luân</t>
  </si>
  <si>
    <t>Nhà thuốc Tường Vy</t>
  </si>
  <si>
    <t>96 Lê Lợi, phường Kinh Dinh,  thành phố Phan Rang-Tháp Chàm, tỉnh Ninh Thuận</t>
  </si>
  <si>
    <t>2022.0134/C
CHN-DSYT-NT</t>
  </si>
  <si>
    <t>Hồ Bích Vân</t>
  </si>
  <si>
    <t>Nhà thuốc Bình An</t>
  </si>
  <si>
    <t>430 Thống Nhất, phường Mỹ Hương, thành phố Phan Rang - Tháp Chàm, tỉnh tỉnh Ninh Thuận</t>
  </si>
  <si>
    <t>0019.20/CC
HN-D-SYT-NT</t>
  </si>
  <si>
    <t>Võ Thị Minh Triết</t>
  </si>
  <si>
    <t>Nhà thuốc Đức Hưng</t>
  </si>
  <si>
    <t>499 Thống nhất, phường Kinh Dinh, thành phố Phan Rang-Tháp Chàm, tỉnh Ninh Thuận</t>
  </si>
  <si>
    <t>0102.20/CCHN-D-SYT-NT</t>
  </si>
  <si>
    <t>Đinh Hoàng Tùng</t>
  </si>
  <si>
    <t>Nhà thuốc  Như Trang</t>
  </si>
  <si>
    <t>425 Thống Nhất, khu phố 1,  phường Kinh Dinh, thành phố Phan Rang-Tháp Chàm, tỉnh Ninh Thuận</t>
  </si>
  <si>
    <t>0012.20/CCHN-D-SYT-NT</t>
  </si>
  <si>
    <t xml:space="preserve"> Võ Huỳnh Nhật Hải</t>
  </si>
  <si>
    <t>Nhà thuốc Lan Hương</t>
  </si>
  <si>
    <t>570 đường Thống Nhất, phường Đạo Long, thành phố Phan Rang - Tháp Chàm, tỉnh Ninh Thuận</t>
  </si>
  <si>
    <t>2021.0080/CCHN-D-SYT-NT</t>
  </si>
  <si>
    <t>Trần Thị Ngọc Châu</t>
  </si>
  <si>
    <t>Nhà thuốc Ánh Châu</t>
  </si>
  <si>
    <t>759C đường 21/8, phường Bảo An, Phan Rang - Tháp Chàm, tỉnh Ninh Thuận</t>
  </si>
  <si>
    <t>2020/NT-CCHND</t>
  </si>
  <si>
    <t>Nhà thuốc Bệnh viện Sài Gòn - Phan Rang</t>
  </si>
  <si>
    <t xml:space="preserve">Nguyễn Thạc Vượng </t>
  </si>
  <si>
    <t>Nhà thuốc Sông Pha</t>
  </si>
  <si>
    <t>871/NT-CCHND</t>
  </si>
  <si>
    <t>Lê Thị Thanh Tâm</t>
  </si>
  <si>
    <t>Nhà thuốc số 8 Khuyên</t>
  </si>
  <si>
    <t>46 Nguyễn Du, phường Bảo An, thành phố Phan Rang-Tháp Chàm, tỉnh Ninh Thuận</t>
  </si>
  <si>
    <t>2024.0043/CCHN-D-SYT-NT</t>
  </si>
  <si>
    <t>Mai Thị Hồng Nhung</t>
  </si>
  <si>
    <t>Nhà thuốc Hồng Nhung</t>
  </si>
  <si>
    <t>Số TN 95 Thống Nhất, phường Đạo Long, thành phố Phan Rang - Tháp Chàm, tỉnh Ninh Thuận</t>
  </si>
  <si>
    <t>Ngô Thị Hoàng Linh</t>
  </si>
  <si>
    <t>Nhà thuốc Hoàng Linh</t>
  </si>
  <si>
    <t>số 303 Thống Nhất, phường Phủ Hà, thành phố Phan Rang-Tháp Chàm, tỉnh Ninh Thuận</t>
  </si>
  <si>
    <t>Đỗ Thùy Dương</t>
  </si>
  <si>
    <t>Nhà thuốc Bệnh Viện</t>
  </si>
  <si>
    <t>Nguyễn Văn Cừ, phường Văn Hải, thành phố Phan Rang-Tháp Chàm, tỉnh Ninh Thuận</t>
  </si>
  <si>
    <t>Trương Khắc Quang</t>
  </si>
  <si>
    <t>Nhà thuốc Xuân Thiết</t>
  </si>
  <si>
    <t>256 Thống Nhất, phường Phủ Hà, thành phố Phan Rang-Tháp Chàm, tỉnh Ninh Thuận</t>
  </si>
  <si>
    <t>0105.20/CCHN-D-SYT-NT</t>
  </si>
  <si>
    <t>Đỗ Quốc Tùng</t>
  </si>
  <si>
    <t>Nhà thuốc Tùng Loan</t>
  </si>
  <si>
    <t>số 68 Yên Ninh, thị trấn Khánh Hải, huyện Ninh Hải, tỉnh Ninh Thuận</t>
  </si>
  <si>
    <t>0043.20/CCHN-D-SYT-NT</t>
  </si>
  <si>
    <t>Phan Quang Vinh</t>
  </si>
  <si>
    <t>435 Lê Duẩn, khu phố 1, thị trấn Tân Sơn, huyện Ninh Sơn, tỉnh Ninh Thuận.</t>
  </si>
  <si>
    <t>Phạm Bình Nhẫn</t>
  </si>
  <si>
    <t>Nhà thuốc số 10 Hùng Huyền</t>
  </si>
  <si>
    <t>703 Cầu Móng, phường Bảo An, thành phố Phan Rang-Tháp Chàm, tỉnh Ninh Thuận</t>
  </si>
  <si>
    <t>khu phố 1 (đường 703), phường Bảo An, thành phố Phan Rang-Tháp Chàm, tỉnh Ninh Thuận</t>
  </si>
  <si>
    <t>2021.0079/CCHN-D-SYT-NT</t>
  </si>
  <si>
    <t>Nhà thuốc Nhất Phàm</t>
  </si>
  <si>
    <t>Trần Phạm Thu Trinh</t>
  </si>
  <si>
    <t>Nhà thuốc Phước Phát</t>
  </si>
  <si>
    <t>182B đường 21/8, phường Phước Mỹ, thành phố Phan Rang-Tháp Chàm, tỉnh Ninh Thuận</t>
  </si>
  <si>
    <t>2024.0053/CCHN-D-SYT-NT</t>
  </si>
  <si>
    <t>Lê Thị Minh Lưu</t>
  </si>
  <si>
    <t>Nhà thuốc Trang</t>
  </si>
  <si>
    <t>689 Đường 21/8, phường Bảo An,thành phố Phan Rang-Tháp Chàm, tỉnh Ninh Thuận</t>
  </si>
  <si>
    <t>Ngô Thị Xuân Hoa</t>
  </si>
  <si>
    <t>Nhà thuốc Lệ Thanh</t>
  </si>
  <si>
    <t>297 Thống Nhất, phường Thanh Sơn, thành phố Phan Rang-Tháp Chàm, tỉnh Ninh Thuận</t>
  </si>
  <si>
    <t>Phạm Thị Bích Lệ</t>
  </si>
  <si>
    <t>Nhà thuốc Ngọc Sang</t>
  </si>
  <si>
    <t>102 Trường Chinh, phường Văn Hải, thành phố Phan Rang-Tháp Chàm, tỉnh Ninh Thuận</t>
  </si>
  <si>
    <t>4042/CCHN -D - SYT - NT</t>
  </si>
  <si>
    <t>Nguyễn Thị Bích Hằng</t>
  </si>
  <si>
    <t>Nhà thuốc Thanh Cao 1</t>
  </si>
  <si>
    <t>57D Đường 21/8, phường Phủ Hà, thành phố Phan Rang-Tháp Chàm, tỉnh Ninh Thuận</t>
  </si>
  <si>
    <t>2024.0001/CCHN-D-SYT-NT</t>
  </si>
  <si>
    <t>Dương Ngô Hoàng Thảo</t>
  </si>
  <si>
    <t>Nhà thuốc Hồng Phúc</t>
  </si>
  <si>
    <t>104 Nguyễn Thị Minh Khai, phường Mỹ Bình, thành phố Phan Rang-Tháp Chàm, tỉnh Ninh Thuận</t>
  </si>
  <si>
    <t>5121/CCHN-D-SYT-HCM</t>
  </si>
  <si>
    <t>Nhà thuốc Minh Lâm</t>
  </si>
  <si>
    <t>Phạm Thị Mỹ Dung</t>
  </si>
  <si>
    <t>Nhà thuốc Thanh Hà</t>
  </si>
  <si>
    <t>11B Nguyễn Văn Cừ,  thành phố Phan Rang-Tháp Chàm</t>
  </si>
  <si>
    <t>2299/CCHN-D-SYT-NT</t>
  </si>
  <si>
    <t>Nhà thuốc Diệu Thy</t>
  </si>
  <si>
    <t>54 Trần Nhân Tông, phường Thanh Sơn, thành phố Phan Rang-Tháp Chàm, tỉnh Ninh Thuận</t>
  </si>
  <si>
    <t>2022.0146/CCHN-D-SYT-NT</t>
  </si>
  <si>
    <t>Trịnh Thị Kim Chi</t>
  </si>
  <si>
    <t>Nhà thuốc Trịnh Kiều</t>
  </si>
  <si>
    <t>41/2 Trần Đại Nghĩa, phường Mỹ Đông, thành phố thành phố Phan Rang-Tháp Chàm, tỉnh Ninh Thuận</t>
  </si>
  <si>
    <t>2022.0111/CCHN-D-SYT-NT</t>
  </si>
  <si>
    <t>Phùng Thị Ngọc Phúc</t>
  </si>
  <si>
    <t>Nhà thuốc Phúc Thịnh</t>
  </si>
  <si>
    <t>263 Ngô Gia Tự, phường Tấn Tài, Thành phố Phan Rang - Tháp Chàm, tỉnh Ninh Thuận</t>
  </si>
  <si>
    <t>2022.0087/CCHN-D-SYT-NT</t>
  </si>
  <si>
    <t>Nguyễn Hữu Đức</t>
  </si>
  <si>
    <t>Nhà thuốc Dân Lợi 2</t>
  </si>
  <si>
    <t>Số 117 đường Nguyễn Văn Cừ, phường Văn Hải, thành phố Phan Rang - Tháp Chàm, tỉnh Ninh Thuận</t>
  </si>
  <si>
    <t>2024.0007/CCHN-D-SYT-NT</t>
  </si>
  <si>
    <t>Đinh Tấn Bảo Tân</t>
  </si>
  <si>
    <t>Nhà thuốc Thanh Dung</t>
  </si>
  <si>
    <t>Số 23 Bác Ái, phường Đô Vinh, thành phố Phan Rang - Tháp Chàm, tỉnh Ninh Thuận</t>
  </si>
  <si>
    <t>2022.0004/CCHN-D-SYT-NT</t>
  </si>
  <si>
    <t>Phan Đình Hùng</t>
  </si>
  <si>
    <t>Nhà thuốc Sang Sang</t>
  </si>
  <si>
    <t>118 Trường Chinh, phường Văn Hải, thành phố Phan Rang - Tháp Chàm, tỉnh Ninh Thuận</t>
  </si>
  <si>
    <t>2025.0011/CCHN-D-SYT-NT</t>
  </si>
  <si>
    <t>Trần Nguyên Vĩ</t>
  </si>
  <si>
    <t>Nhà thuốc phòng khám đa khoa Trí Đức</t>
  </si>
  <si>
    <t>Quốc lộ 27, thôn Thạch Hà, xã Quảng Sơn, huyện Ninh Sơn, tỉnh Ninh Thuận</t>
  </si>
  <si>
    <t>2021.0088/CCHN-D-SYT-NT</t>
  </si>
  <si>
    <t>Trần Hữu Nhân</t>
  </si>
  <si>
    <t>Nhà thuốc Galaxy Pharma</t>
  </si>
  <si>
    <t>Toà B2 Căn Hộ TMDV 07 Chung Cư Hacom, khu Phố 7, phường Tấn Tài, thành phố Phan Rang Tháp Chàm, tỉnh Ninh Thuận</t>
  </si>
  <si>
    <t>Nhà thuốc Thái An</t>
  </si>
  <si>
    <t>Trịnh Chung</t>
  </si>
  <si>
    <t>Nhà thuốc Trịnh Chung</t>
  </si>
  <si>
    <t>41/74 Trần Đại Nghĩa , phường Mỹ Đông, thành phố Phan Rang - Tháp Chàm, tỉnh Ninh Thuận</t>
  </si>
  <si>
    <t>2021.0090/CCHN-D-SYT-NT</t>
  </si>
  <si>
    <t>Nguyễn Hoàng Xuân Thắng</t>
  </si>
  <si>
    <t>Nhà thuốc Xuân Thắng</t>
  </si>
  <si>
    <t xml:space="preserve"> số 36A - TN Thống Nhất, phường Đạo Long, thành phố Phan Rang-Tháp Chàm, tỉnh Ninh Thuận</t>
  </si>
  <si>
    <t>0138.20/CCHN-D-SYT-NT</t>
  </si>
  <si>
    <t>Lê Thị Mỹ Linh</t>
  </si>
  <si>
    <t>Nhà thuốc Mỹ Linh</t>
  </si>
  <si>
    <t>QL 27, Hạnh Trí, xã Quảng Sơn, huyện Ninh Sơn, tỉnh Ninh Thuận</t>
  </si>
  <si>
    <t>QL 27, thôn Hạnh Trí, xã Quảng Sơn, huyện Ninh Sơn, tỉnh Ninh Thuận</t>
  </si>
  <si>
    <t>2950/HCM-CCHND</t>
  </si>
  <si>
    <t>Lê Ngọc Hồng Vân</t>
  </si>
  <si>
    <t>Nhà thuốc Thái Vân</t>
  </si>
  <si>
    <t>thôn Đầm Nại, thị trấn Khánh  Hải, huyện Ninh Hải, tỉnh Ninh Thuận</t>
  </si>
  <si>
    <t>2926/HCM-CCHND</t>
  </si>
  <si>
    <t>Ngô Ngọc Quỳnh Ly</t>
  </si>
  <si>
    <t>Số 10 Bạch Đằng, phường Đông Hải, thành phố Phan Rang - Tháp Chàm, tỉnh Ninh Thuận</t>
  </si>
  <si>
    <t>Số 36 Hải Thượng Lãn Ông, phường Đông Hải, thành phố Phan Rang - Tháp Chàm, tỉnh Ninh Thuận</t>
  </si>
  <si>
    <t>2023.0001/CCHN-D-SYT-NT</t>
  </si>
  <si>
    <t>Đạt Quang Luyến</t>
  </si>
  <si>
    <t>Nhà thuốc Minh Châu</t>
  </si>
  <si>
    <t>Lô 18-N2 Đường 16/4, Mỹ Hải, Phan Rang - Tháp Chàm, Ninh Thuận</t>
  </si>
  <si>
    <t>2023.0002/CCHN-D-SYT-NT</t>
  </si>
  <si>
    <t>Nhà thuốc Ngọc Khánh</t>
  </si>
  <si>
    <t>2023.0008/CCHN-D-SYT-NT</t>
  </si>
  <si>
    <t>15969/CCHN-D-SYT-HCM</t>
  </si>
  <si>
    <t>Nhà thuốc An Thy</t>
  </si>
  <si>
    <t>2022.0042/CCHN-D-SYT-NT</t>
  </si>
  <si>
    <t>Nhà thuốc Tú Đào</t>
  </si>
  <si>
    <t>Nguyễn Thị Cẩm Tiên</t>
  </si>
  <si>
    <t>Nhà thuốc Phương My Pharmacy</t>
  </si>
  <si>
    <t>02 Lê Đại Hành, phường Phước Mỹ, thành phố thành phố Phan Rang-Tháp Chàm, tỉnh Ninh Thuận</t>
  </si>
  <si>
    <t>2023.0036/CCHN-D-SYT-NT</t>
  </si>
  <si>
    <t>Nguyễn Vũ Khắc Tùng</t>
  </si>
  <si>
    <t>Nhà thuốc Minh An</t>
  </si>
  <si>
    <t>174 Ngô Gia Tự, phường Thanh Sơn, thành phố Phan Rang - Tháp Chàm, tỉnh Ninh Thuận</t>
  </si>
  <si>
    <t>2023.0026/CCHN-D-SYT-NT</t>
  </si>
  <si>
    <t>Hoàng Thị Minh Triều</t>
  </si>
  <si>
    <t>Nhà thuốc Ánh Châu BV</t>
  </si>
  <si>
    <t>27A Phạm Ngũ Lão, phường Phước Mỹ, thành phố Phan Rang - Tháp Chàm, tỉnh Ninh Thuận.</t>
  </si>
  <si>
    <t>186/HCM-CCHND</t>
  </si>
  <si>
    <t>Phạmm Thị Mai Anh</t>
  </si>
  <si>
    <t>Nhà thuốc Mai Khuê</t>
  </si>
  <si>
    <t>Số 73 Trần Nhân Tông, phường Thanh Sơn, thành phố Phan Rang-Tháp Chàm, tỉnh Ninh Thuận</t>
  </si>
  <si>
    <t>1926/CCHN-D-SYT-BT</t>
  </si>
  <si>
    <t>Võ Thị Kim Thỏa</t>
  </si>
  <si>
    <t>Nhà thuốc Minh Hiếu</t>
  </si>
  <si>
    <t>thôn Khánh Tân, xã Nhơn Hải, huyện Ninh Hải, tỉnh Ninh Thuận</t>
  </si>
  <si>
    <t>13419/CCHN-D-SYT-HCM</t>
  </si>
  <si>
    <t>Lưu Thị Ngọc Trang</t>
  </si>
  <si>
    <t>Nhà thuốc Phan Anh Phát</t>
  </si>
  <si>
    <t>số 439 đường Ngô Gia Tự, phường Tấn Tài, thành phố Phan Rang-Tháp Chàm, tỉnh Ninh Thuận</t>
  </si>
  <si>
    <t>2022.0141/CCHN-D-SYT-NT</t>
  </si>
  <si>
    <t>Trần Văn Lê</t>
  </si>
  <si>
    <t xml:space="preserve">Nhà thuốc Hoàng Anh </t>
  </si>
  <si>
    <t>16568/CCHN-D-SYT-HCM</t>
  </si>
  <si>
    <t>Nguyễn Lê Thanh Khoa</t>
  </si>
  <si>
    <t>Nhà thuốc Bệnh viện đa khoa An Thành</t>
  </si>
  <si>
    <t>thôn Hiệp Hòa, xã Phước Thuận, huyện Ninh Phước, tỉnh Ninh Thuận</t>
  </si>
  <si>
    <t>6664/CCHN-D-SYT-HCM</t>
  </si>
  <si>
    <t>Lê Đinh Thanh Trang</t>
  </si>
  <si>
    <t>Nhà thuốc Dược Tâm</t>
  </si>
  <si>
    <t>432C Ngô Gia Tự, phường Kinh Dinh, thành phố Phan Rang-Tháp Chàm, tỉnh Ninh Thuận</t>
  </si>
  <si>
    <t>2025.0013/CCHN-D-SYT-NT</t>
  </si>
  <si>
    <t>Trịnh Ngọc Hùng</t>
  </si>
  <si>
    <t>Nhà thuốc Lovey</t>
  </si>
  <si>
    <t>455 Thống Nhất, phường Kinh Dinh, thành phố Phan Rang-Tháp Chàm, tỉnh Ninh Thuận</t>
  </si>
  <si>
    <t>Đào Thị Diệu Ngân</t>
  </si>
  <si>
    <t>Nhà thuốc Diệu Ngân</t>
  </si>
  <si>
    <t>65 Thống Nhất, phường Phủ Hà, thành phố Phan Rang-Tháp Chàm, tỉnh Ninh Thuận</t>
  </si>
  <si>
    <t>2024.0004/CCHN-D-SYT-NT</t>
  </si>
  <si>
    <t>Ngô Thị Thùy Linh</t>
  </si>
  <si>
    <t>Nhà thuốc Phatoky Pharma</t>
  </si>
  <si>
    <t>khu phố 1, phường Mỹ Bình, thành phố Phan Rang-Tháp Chàm, tỉnh Ninh Thuận</t>
  </si>
  <si>
    <t>Hồ Thị Ngọc Thúy</t>
  </si>
  <si>
    <t>Nhà thuốc Thúy Ngọc</t>
  </si>
  <si>
    <t>319 Trường Chinh, thị trấn Khánh Hải, huyện Ninh Hải, tỉnh Ninh Thuận</t>
  </si>
  <si>
    <t xml:space="preserve"> 2021.0018/CCHN-D-SYT-NT</t>
  </si>
  <si>
    <t>Lưu Ngọc Thùy Nga</t>
  </si>
  <si>
    <t>Nhà thuốc Khánh Loan</t>
  </si>
  <si>
    <t>số 217A đường Ngô Gia Tự, phường Phủ Hà, thành phố Phan Rang-Tháp Chàm, tỉnh Ninh Thuận</t>
  </si>
  <si>
    <t>2941/CCHND-SYT-NT</t>
  </si>
  <si>
    <t>Nhà thuốc Tâm Hưng</t>
  </si>
  <si>
    <t>Bùi Thị Anh Thư</t>
  </si>
  <si>
    <t>Nhà thuốc Thiện Đức</t>
  </si>
  <si>
    <t xml:space="preserve"> thôn Đá Bắn, xã Hộ Hải, huyện Ninh Hải, tỉnh Ninh Thuận.</t>
  </si>
  <si>
    <t>2022.0060/CCHN-D-SYT-NT</t>
  </si>
  <si>
    <t>Nguyễn Thị Kim Phước</t>
  </si>
  <si>
    <t>Nhà thuốc Thái Hòa</t>
  </si>
  <si>
    <t>93 Ngô Gia Tự, phường Phủ Hà, thành phố Phan Rang-Tháp Chàm, tỉnh Ninh Thuận</t>
  </si>
  <si>
    <t>0100.20/CCHN-D-SYT-NT</t>
  </si>
  <si>
    <t>Nguyễn Thị Hoàng Vân</t>
  </si>
  <si>
    <t>Nhà thuốc  Ánh Thư</t>
  </si>
  <si>
    <t>Số 113, Trần Quý Cáp, KP5, P.Mỹ Đông, TP.PR-TC</t>
  </si>
  <si>
    <t>2021.0067/CCHN-D-SYT-NT</t>
  </si>
  <si>
    <t>Ngô Thị Như Loan</t>
  </si>
  <si>
    <t>Nhà thuốc Xuân Dung</t>
  </si>
  <si>
    <t>Thôn Đắc Nhơn 2, Xã Nhơn Sơn, Huyện Ninh Sơn, Tỉnh Ninh Thuận</t>
  </si>
  <si>
    <t>Thôn Đắc Nhơn 2, Xã Nhơn Sơn, Huyện Ninh Sơn, Tỉnh Ninh Thuận.</t>
  </si>
  <si>
    <t>2025.0042/CCHN-D-SYT-NT</t>
  </si>
  <si>
    <t>Lê Thị Oanh</t>
  </si>
  <si>
    <t>Nhà thuốc Phương Thảo</t>
  </si>
  <si>
    <t>Số 1079 đường 21 tháng 8, Phường Đô Vinh, thành phố Phan Rang-Tháp Chàm, Tỉnh Ninh Thuận,</t>
  </si>
  <si>
    <t>2021.0069/CCHN-D-SYT-NT</t>
  </si>
  <si>
    <t>Nguyễn Sỹ Tiến</t>
  </si>
  <si>
    <t>Nhà thuốc Minh Hiền</t>
  </si>
  <si>
    <t>Số 64 Bạch Đằng, Phường Đông Hải, Tp. Phan Rang-Tháp Chàm, Tỉnh Ninh Thuận</t>
  </si>
  <si>
    <t>2021.00690CCHN-D-SYT-NT</t>
  </si>
  <si>
    <t>Nguyễn Xuân Vinh</t>
  </si>
  <si>
    <t>Nhà thuốc Việt Phương</t>
  </si>
  <si>
    <t>Số 07 Hải Thượng Lãn Ông, Phường Kinh Dinh, thành phố Phan Rang-Tháp Chàm, Tỉnh Ninh Thuận</t>
  </si>
  <si>
    <t>2021.0046/CCHN-D-SYT-NT</t>
  </si>
  <si>
    <t>Đỗ Bích Trâm</t>
  </si>
  <si>
    <t>Nhà thuốc Thảo Nguyên</t>
  </si>
  <si>
    <t>58A Trần Phú, khu phố 6, phường Phủ Hà, thành phố Phan Rang - Tháp
Chàm, tỉnh Ninh Thuận.</t>
  </si>
  <si>
    <t>Tên Công ty, Chi nhánh</t>
  </si>
  <si>
    <t>Người  chịu trách nhiệm chuyên môn về dược của cơ sở</t>
  </si>
  <si>
    <t>Số CCHN</t>
  </si>
  <si>
    <t>Số điện thoại</t>
  </si>
  <si>
    <t>Số GCN ĐKKDD</t>
  </si>
  <si>
    <t>Ngày cấp GDP, GPP</t>
  </si>
  <si>
    <t>Ngày hết hiệu lực GDP, GPP</t>
  </si>
  <si>
    <t>Công ty TNHH Dược phẩm Liên Sơn</t>
  </si>
  <si>
    <t>Thôn Võ Dõng, xã Vĩnh Trung, thành phố Nha Trang, tỉnh Khánh Hòa</t>
  </si>
  <si>
    <t>Nguyễn Đức Bình</t>
  </si>
  <si>
    <t>170/CCHN-D-SYT-KH</t>
  </si>
  <si>
    <t>0913.461.353</t>
  </si>
  <si>
    <t>483/ĐKKDD-KH</t>
  </si>
  <si>
    <t>Công ty TNHH Dược và Sinh phẩm Biofa Group Nha Trang</t>
  </si>
  <si>
    <t>18 đường 19/5 KĐT Vĩnh Điềm Trung,  thành phố Nha Trang, tỉnh Khánh Hòa</t>
  </si>
  <si>
    <t>Đặng Kỳ Nam</t>
  </si>
  <si>
    <t>91/CCHN-D-SYT-KH</t>
  </si>
  <si>
    <t>0936.421.199</t>
  </si>
  <si>
    <t>757/ĐKKDD-KH</t>
  </si>
  <si>
    <t>Công ty TNHH Phùng Hưng</t>
  </si>
  <si>
    <t>268 đường 3/4, phường Cam Thuận, thành phố Cam Ranh, tỉnh Khánh Hòa</t>
  </si>
  <si>
    <t>Nguyễn Ý</t>
  </si>
  <si>
    <t>167/KH-CCHND</t>
  </si>
  <si>
    <t>02583951909</t>
  </si>
  <si>
    <t>762/ĐKKDD-KH</t>
  </si>
  <si>
    <t>Chi Nhánh Nha Trang - Công ty TNHH Một Thành Viên Dược Sài Gòn</t>
  </si>
  <si>
    <t>STH 19-22 đường số 13, KĐT Lê Hồng Phong 2, phường Phước Hải, thành phố Nha Trang, tỉnh Khánh Hòa</t>
  </si>
  <si>
    <t>Nguyễn Vũ Đức Duy</t>
  </si>
  <si>
    <t>600/CCHN-D-SYT-KH</t>
  </si>
  <si>
    <t>0903.557.115</t>
  </si>
  <si>
    <t>827/ĐKKDD-KH</t>
  </si>
  <si>
    <t>Chi nhánh Công ty Cổ phần dược Hà Tĩnh tại Nha Trang</t>
  </si>
  <si>
    <t>Lô 09-STH 24 đường số 10, KĐT mới Lê Hồng Phong I, phường Phước Hải, TP. Nha Trang, tỉnh Khánh Hòa</t>
  </si>
  <si>
    <t>Trần Văn Cường</t>
  </si>
  <si>
    <t>1464/CCHN-D-SYT-HT</t>
  </si>
  <si>
    <t>0987.588.552</t>
  </si>
  <si>
    <t>1444/ĐKKDD-KH</t>
  </si>
  <si>
    <t>Chi nhánh Công ty Cổ phần Dược trang thiết bị y tế Bình Định</t>
  </si>
  <si>
    <t>921 Đường 23/10 Phú Trung - Vĩnh Thạnh - Thành phố Nha Trang</t>
  </si>
  <si>
    <t>Lê Đình Kỷ</t>
  </si>
  <si>
    <t>031/KH-CCHND</t>
  </si>
  <si>
    <t>0914.836.121</t>
  </si>
  <si>
    <t>868/ĐKKDD-KH</t>
  </si>
  <si>
    <t>Chi nhánh tại Khánh Hòa - Công ty Cổ phần Dược phẩm Boston Việt Nam</t>
  </si>
  <si>
    <t>29 thôn Thái Thông, xã Vĩnh Thái, thành phố Nha Trang, tỉnh Khánh Hòa</t>
  </si>
  <si>
    <t>Lưu Thị Bích Đào</t>
  </si>
  <si>
    <t>854/CCHN-D-SYT-KH</t>
  </si>
  <si>
    <t>02583890260</t>
  </si>
  <si>
    <t>872/ĐKKDD-KH</t>
  </si>
  <si>
    <t>Công ty Cổ phần Tập đoàn Merap - Chi nhánh Khánh Hòa</t>
  </si>
  <si>
    <t>01 LK21 KĐT Mỹ Gia, xã Vĩnh Thái, thành phố Nha Trang, tỉnh Khánh Hòa</t>
  </si>
  <si>
    <t>Nguyễn Kim Phụng</t>
  </si>
  <si>
    <t>11400/CCHN-D-SYT-HCM</t>
  </si>
  <si>
    <t>'0905624353</t>
  </si>
  <si>
    <t>1519/ĐKKDD-KH</t>
  </si>
  <si>
    <t>Chi nhánh Công ty Cổ phần Dược phẩm TV. Pharm tại tỉnh Khánh Hòa</t>
  </si>
  <si>
    <t>NV 24-7 Hoàng Đình Giong, Khu đô thị Phước Long, thành phố Nha Trang, tỉnh Khánh Hòa</t>
  </si>
  <si>
    <t>Võ Thị Tú Sương</t>
  </si>
  <si>
    <t>9195/CCHN-D-SYT-HCM</t>
  </si>
  <si>
    <t>0987.879.939</t>
  </si>
  <si>
    <t>66/ĐKKDD-KH</t>
  </si>
  <si>
    <t>Chi nhánh Công ty Cổ phần Dược phẩm Bến Tre tại Khánh Hòa</t>
  </si>
  <si>
    <t>Thôn Hòn Nghê, đường Nguyễn Xiển, xã Vĩnh Ngọc, thành phố Nha Trang, tỉnh Khánh Hòa</t>
  </si>
  <si>
    <t>Nguyễn Thành Sơn</t>
  </si>
  <si>
    <t>1202/CCHN-D-SYT-KH</t>
  </si>
  <si>
    <t>0979.233.713</t>
  </si>
  <si>
    <t>705/ĐKKDD-KH</t>
  </si>
  <si>
    <t>Công ty Cổ phần Trung ương 5</t>
  </si>
  <si>
    <t>107 Bùi Huy Bích, phường Vĩnh Hòa, thành phố Nha Trang, tỉnh Khánh Hòa</t>
  </si>
  <si>
    <t>Trần Đăng Khoa</t>
  </si>
  <si>
    <t>11448/CCHN-D-SYT-HCM cấp ngày 03/4/2023</t>
  </si>
  <si>
    <t>0943.456.837</t>
  </si>
  <si>
    <t>1651/ĐKKDD- KH</t>
  </si>
  <si>
    <t>Chi nhánh Công ty Cổ phần Dược Hậu Giang tại Nha Trang</t>
  </si>
  <si>
    <t>10A Mê Linh, phường Phước Tiến, thành phố Nha Trang, tỉnh Khánh Hòa</t>
  </si>
  <si>
    <t>Mai Thị Thanh</t>
  </si>
  <si>
    <t>119/KH-CCHND</t>
  </si>
  <si>
    <t>02583.513.137</t>
  </si>
  <si>
    <t>134/ĐKKDD-KH</t>
  </si>
  <si>
    <t>Công ty Cổ phần xuất nhập khẩu y tế Domesco - Chi nhánh Tây nguyên</t>
  </si>
  <si>
    <t>Số 29 đường A1 - Khu đô thị Vĩnh Điềm Trung, xã Vĩnh Hiệp, thành phố Nha Trang, tỉnh Khánh Hòa</t>
  </si>
  <si>
    <t>Phan Huy Toàn</t>
  </si>
  <si>
    <t>1142/CCHN-D-SYT-ĐN cấp ngày 14/7/2021</t>
  </si>
  <si>
    <t>Cơ sở bán buôn thuốc</t>
  </si>
  <si>
    <t>349/ĐKKDD -KH</t>
  </si>
  <si>
    <t>Công ty TNHH Dược phẩm và Thương mại Nga</t>
  </si>
  <si>
    <t>Lô 62 LK3-1, KĐT Mỹ Gia, xã Vĩnh Thái, thành phố Nha Trang, tỉnh Khánh Hòa</t>
  </si>
  <si>
    <t>Nguyễn Ngọc Châu</t>
  </si>
  <si>
    <t>411/KH-CCHND cấp ngày 04/11/2014</t>
  </si>
  <si>
    <t>1702/ĐKKDD-KH</t>
  </si>
  <si>
    <t>Chi nhánh Công ty Cổ phần Dược Danapha tại Khánh Hòa</t>
  </si>
  <si>
    <t>Lô 27-28 Đường số 8, KĐT mới Lê Hồng Phong, Venesia, phường Phước Hải, TP. Nha Trang, tỉnh Khánh Hòa</t>
  </si>
  <si>
    <t>Lê Như Kế</t>
  </si>
  <si>
    <t>0277/CCHN-D-SYT-ĐNA cấp ngày 26/3/2018</t>
  </si>
  <si>
    <t>84/ĐKKDD-KH</t>
  </si>
  <si>
    <t>Chi nhánh Công ty Cổ phần Dược phẩm OPC tại Nha Trang</t>
  </si>
  <si>
    <t xml:space="preserve">STH03A.01 - 06, đường số 6, KĐT Lê Hồng Phong II, phường Phước Hải, thành phố Nha Trang, tỉnh Khánh Hòa </t>
  </si>
  <si>
    <t>Nguyễn Sót</t>
  </si>
  <si>
    <t>1613/CCHN-D-SYT-KH cấp ngày 15/02/2022</t>
  </si>
  <si>
    <t>215/ĐKKDD-KH</t>
  </si>
  <si>
    <t>Công ty TNHH Đầu tư và Phát triển Dược phẩm Alpha Group</t>
  </si>
  <si>
    <t xml:space="preserve"> Số 8 đường Nguyễn Hữu Xuyến, khu đô thị Vĩnh Điềm Trung, xã Vĩnh Hiệp, TP. Nha Trang, tỉnh Khánh Hòa </t>
  </si>
  <si>
    <t>Hoàng Kim Dung</t>
  </si>
  <si>
    <t>629/KH-CCHND cấp ngày 12/10/2015</t>
  </si>
  <si>
    <t>1213/ĐKKDD-KH</t>
  </si>
  <si>
    <t>Công ty Cổ phần Dược phẩm Khánh Hòa</t>
  </si>
  <si>
    <t>Đường 2 tháng 4, phường Vĩnh Hòa, thành phố Nha Trang, tỉnh Khánh Hòa</t>
  </si>
  <si>
    <t>Lê Quốc Bảo</t>
  </si>
  <si>
    <t>1651/CCHN-D-SYT-KH cấp ngày 31/3/2021</t>
  </si>
  <si>
    <t>29/ĐKKDD-KH</t>
  </si>
  <si>
    <t xml:space="preserve">Địa điểm kinh doanh Công ty Cổ phần GonSa </t>
  </si>
  <si>
    <t xml:space="preserve">35-36 LK4-2, Khu 4, KDC Thái Xuân, khu đô thị Mỹ Gia, xã Vĩnh Thái, TP. Nha Trang, tỉnh Khánh Hòa </t>
  </si>
  <si>
    <t>Trần Đình Quảng</t>
  </si>
  <si>
    <t>02/CCHN-D-SYT-KH cấp ngày 28/11/2017</t>
  </si>
  <si>
    <t>1298/ĐKKDD-KH</t>
  </si>
  <si>
    <t>Chi nhánh Công ty Cổ phần Dược phẩm Imexpharm Khánh Hòa</t>
  </si>
  <si>
    <t>482 Lê Hồng Phong, phường Phước Hải, thành phố Nha Trang, tỉnh Khánh Hòa</t>
  </si>
  <si>
    <t>Nguyễn Dũng</t>
  </si>
  <si>
    <t>439/CCHN-D-SYT- ĐT cấp ngày 31/5/2018</t>
  </si>
  <si>
    <t>573/ĐKKDD-KH</t>
  </si>
  <si>
    <t>Trung tâm cung ứng Đông Bắc sài Gòn - Chi nhánh Công ty CPDP Savi</t>
  </si>
  <si>
    <t xml:space="preserve">STH 51-49 đường số 4, KĐT Lê Hồng Phong II, phường Phước Hải, thành phố Nha Trang, tỉnh Khánh Hòa  </t>
  </si>
  <si>
    <t xml:space="preserve">Nguyễn Hữu Đào </t>
  </si>
  <si>
    <t>0156/CCHN-D-SYT-GL cấp ngày 12/11/2013</t>
  </si>
  <si>
    <t>1223/ĐKKDD-KH</t>
  </si>
  <si>
    <t>Công ty TNHH Đông Dược Dân Lợi</t>
  </si>
  <si>
    <t xml:space="preserve">844 Đại lộ Hùng Vương, phường Cam Phúc Bắc, thành phố Cam Ranh, tỉnh Khánh Hòa </t>
  </si>
  <si>
    <t>Trương Bá Lộc</t>
  </si>
  <si>
    <t>991/KH-CCHND cấp ngày 03/01/2017</t>
  </si>
  <si>
    <t>Cơ sở bán buôn dược liệu, thuốc dược liệu, thuốc cổ truyền</t>
  </si>
  <si>
    <t>122/ĐKKDD-KH</t>
  </si>
  <si>
    <t>Chi nhánh Công ty Cổ Phần Traphaco tại Khánh Hòa</t>
  </si>
  <si>
    <t>Lô 20-22-24 đường B6, KĐT Vĩnh Điềm Trung, xã Vĩnh Hiệp, thành phố Nha Trang, tỉnh Khánh Hòa</t>
  </si>
  <si>
    <t>Nguyễn Thị Như Mai</t>
  </si>
  <si>
    <t>969/KH-CCHND cấp ngày 29/11/2016</t>
  </si>
  <si>
    <t>46/ĐKKDD-KH</t>
  </si>
  <si>
    <t>Công ty TNHH Dược Phẩm Hoàng Kim</t>
  </si>
  <si>
    <t>44 Trịnh Phong, phường Tân Lập, thành phố Nha Trang, tỉnh Khánh Hòa</t>
  </si>
  <si>
    <t>Trần Thị Tuyết</t>
  </si>
  <si>
    <t>338/KH-CCHND cấp ngày 12/8/2014</t>
  </si>
  <si>
    <t>194/ĐKKDD-KH</t>
  </si>
  <si>
    <t>30/01/2024</t>
  </si>
  <si>
    <t>Địa điểm kinh doanh Công ty Cổ phần Dược phẩm CPC1 Hà Nội tại Khánh Hòa</t>
  </si>
  <si>
    <t>Lô đất số 4 đường số 93, khu đô thị Thái Hưng (gói 05 khu đô thị Mỹ Gia), xã Vĩnh Thái, thành phố Nha Trang, tỉnh Khánh Hòa</t>
  </si>
  <si>
    <t>Lê Thị Diễm</t>
  </si>
  <si>
    <t xml:space="preserve">3015/CCHN-D-SYT-HY cấp ngày 05/6/2023 </t>
  </si>
  <si>
    <t>1687/ĐKKDD-KH</t>
  </si>
  <si>
    <t>Cty TNHH Dược Phẩm Phan Rang</t>
  </si>
  <si>
    <t>Cty TNHH TMDP Cao Mai</t>
  </si>
  <si>
    <t xml:space="preserve">Cty TNHH MTV ĐYD Thiên Quang </t>
  </si>
  <si>
    <t>Cty TNHH ĐYD Tế Sanh</t>
  </si>
  <si>
    <t>Công ty TNHH Dược phẩm Thiên Long</t>
  </si>
  <si>
    <t>522 Thống Nhất, phường Đạo Long, thành phố Phan Rang - Tháp Chàm, tỉnh Ninh Thuận.</t>
  </si>
  <si>
    <t>84 Đoàn Thị Điểm, phường Phủ Hà, thành phố Phan Rang-Tháp Chàm, tỉnh Ninh Thuận</t>
  </si>
  <si>
    <t>54 Đoàn Thị Điểm, phường Phủ Hà, thành phố Phan Rang-Tháp Chàm, tỉnh Ninh Thuận</t>
  </si>
  <si>
    <t>331 Thống Nhất, phường Phủ Hà, thành phố Phan Rang-Tháp Chàm, tỉnh Ninh Thuận</t>
  </si>
  <si>
    <t>241/7 Thống Nhất, phường Phủ Hà, thành phố Phan Rang - Tháp Chàm, tỉnh Ninh Thuận.</t>
  </si>
  <si>
    <t>Lô C1-7, khu Dân Cư Phía Bắc đường Nguyễn Văn Cừ, thành phố Phan Rang - Tháp Chàm, tỉnh Ninh Thuận</t>
  </si>
  <si>
    <t>Nguyễn Công Đáng</t>
  </si>
  <si>
    <t>Nguyễn Trương Duy</t>
  </si>
  <si>
    <t>Nguyễn Hữu Thạnh</t>
  </si>
  <si>
    <t>Dương Văn Tâm</t>
  </si>
  <si>
    <t>Nguyễn Kim Nghị</t>
  </si>
  <si>
    <t>Thiên Thanh Lâm</t>
  </si>
  <si>
    <t>2024.0056/CCHN-D-SYT-NT</t>
  </si>
  <si>
    <t>2022.0083/CCHN-D- SYT-NT</t>
  </si>
  <si>
    <t>4125/CCHN-D-SYT-NT</t>
  </si>
  <si>
    <t>0029.20/CCHN-DSYT-NT</t>
  </si>
  <si>
    <t>3883/CCHN-D-SYT-NT</t>
  </si>
  <si>
    <t>Công ty cổ phần</t>
  </si>
  <si>
    <t>Công ty TNHH</t>
  </si>
  <si>
    <t>0059/ĐKKDD-KH</t>
  </si>
  <si>
    <t>0058/ĐKKDD-KH</t>
  </si>
  <si>
    <t>0186/ĐKKDD-KH</t>
  </si>
  <si>
    <t>0061/ĐKKDD-KH</t>
  </si>
  <si>
    <t>0354/ĐKKDD-KH</t>
  </si>
  <si>
    <t>0341/ĐKKDD-KH</t>
  </si>
  <si>
    <t>0626/ĐKKDD-KH</t>
  </si>
  <si>
    <t>03/01/2025</t>
  </si>
  <si>
    <t>01/08/2023</t>
  </si>
  <si>
    <t>20/06/2025</t>
  </si>
  <si>
    <t>25/06/2025</t>
  </si>
  <si>
    <t>04/6/2025</t>
  </si>
  <si>
    <t>13/04/2023</t>
  </si>
  <si>
    <t>Công ty Cổ phần Dược &amp; VTYT Ninh Thuận</t>
  </si>
  <si>
    <t>Cty TNHH TM &amp; DV Thanh Trang</t>
  </si>
  <si>
    <t>557/KH-CCHND</t>
  </si>
  <si>
    <t>1409/CCHN-D-SYT-KH</t>
  </si>
  <si>
    <t>1138/CCHN-D-SYT-KH</t>
  </si>
  <si>
    <t xml:space="preserve">1879/CCHN-D-SYT-KH </t>
  </si>
  <si>
    <t>1256/CCHND-D-SYT-KH</t>
  </si>
  <si>
    <t>1512/CCHN-D-SYT-KH</t>
  </si>
  <si>
    <t>2372/CCHN-D-SYT-KH</t>
  </si>
  <si>
    <t>225/CCHN-D-SYT-KH</t>
  </si>
  <si>
    <t xml:space="preserve">928/KH-CCHND </t>
  </si>
  <si>
    <t>559/KH-CCHND</t>
  </si>
  <si>
    <t>863/BRVT-CCHND</t>
  </si>
  <si>
    <t>163/KH-CCHND</t>
  </si>
  <si>
    <t>2385/CCHN-D-SYT-KH</t>
  </si>
  <si>
    <t>164/CCHN-D-SYT-KH</t>
  </si>
  <si>
    <t>1860/CCHN-D-SYT-KH</t>
  </si>
  <si>
    <t>2039/CCHN-D-SYT-KH</t>
  </si>
  <si>
    <t>1246/CCHN-D-SYT-KH</t>
  </si>
  <si>
    <t>144/CCHN-D-SYT-KH</t>
  </si>
  <si>
    <t>1616/CCHN-D-SYT-KH</t>
  </si>
  <si>
    <t>2061/CCHN-D-SYT-KH</t>
  </si>
  <si>
    <t>1124/CCHN-D-SYT-KH</t>
  </si>
  <si>
    <t>PHẠM THỊ THU THỦY</t>
  </si>
  <si>
    <t>NGUYỄN THỊ NHÃ PHƯƠNG</t>
  </si>
  <si>
    <t>NGUYỄN THỊ HOÀNG OANH</t>
  </si>
  <si>
    <t>PHAN THỊ MỸ TÂN</t>
  </si>
  <si>
    <t>TRẦN SƠN TRUNG</t>
  </si>
  <si>
    <t>MAI THANH KIM HUỆ</t>
  </si>
  <si>
    <t>LÂM GIA QUỲNH</t>
  </si>
  <si>
    <t>NGUYỄN THU HUYỀN</t>
  </si>
  <si>
    <t>NGUYỄN THỊ KIM LOAN</t>
  </si>
  <si>
    <t>NGUYỄN PHONG PHÚ</t>
  </si>
  <si>
    <t>NGUYỄN CHÂU NHẬT NGÂN</t>
  </si>
  <si>
    <t>DƯƠNG THỊ MINH YẾN</t>
  </si>
  <si>
    <t>VÕ ĐĂNG NINH</t>
  </si>
  <si>
    <t>NGUYỄN MINH THẢO TRÀ MY</t>
  </si>
  <si>
    <t>NGUYỄN VŨ ĐỨC DUY</t>
  </si>
  <si>
    <t>NGUYỄN THỊ MỸ</t>
  </si>
  <si>
    <t>NGUYỄN DUNG HUYỀN LINH</t>
  </si>
  <si>
    <t>TRẦN THỊ THU HUYỀN</t>
  </si>
  <si>
    <t>NGUYỄN THỊ LINH TÂM</t>
  </si>
  <si>
    <t>NGUYỄN THỊ THANH THANH</t>
  </si>
  <si>
    <t>TRẦN THỊ THU NGA</t>
  </si>
  <si>
    <t>TRẦN THỊ PHƯƠNG THẢO</t>
  </si>
  <si>
    <t>NGUYỄN THỊ THU VÂN</t>
  </si>
  <si>
    <t>NGUYỄN HUY CƯỜNG</t>
  </si>
  <si>
    <t>TRẦN THỊ BÍCH PHƯỢNG</t>
  </si>
  <si>
    <t>LƯU THỊ BÍCH ĐÀO</t>
  </si>
  <si>
    <t>NGÔ QUỐC LĨNH</t>
  </si>
  <si>
    <t>NGUYỄN THỊ HOÀNG LINH</t>
  </si>
  <si>
    <t>VŨ THỊ MAI HỒNG</t>
  </si>
  <si>
    <t>HỒ THỊ LỆ NHƯ</t>
  </si>
  <si>
    <t>NGUYỄN MAI HOÀNG LINH</t>
  </si>
  <si>
    <t>NGUYỄN VĂN LIÊN</t>
  </si>
  <si>
    <t>TRƯƠNG THỊ MỸ ĐÀO</t>
  </si>
  <si>
    <t>NGUYỄN THỊ HỒNG GIANG</t>
  </si>
  <si>
    <t>TRẦN THỦY TIÊN</t>
  </si>
  <si>
    <t>NGUYỄN THỊ CẢNH THƯ</t>
  </si>
  <si>
    <t>LÊ THỊ HIỀN</t>
  </si>
  <si>
    <t>HUỲNH THỊ YẾN NGÂN</t>
  </si>
  <si>
    <t>NGUYỄN HỒNG ANH</t>
  </si>
  <si>
    <t>TRƯƠNG THỊ BÁCH THƠM</t>
  </si>
  <si>
    <t>MANG THỊ THÚY</t>
  </si>
  <si>
    <t>NGUYỄN THỊ KIM ĐỨC</t>
  </si>
  <si>
    <t>NGUYỄN THÀNH ĐỒNG</t>
  </si>
  <si>
    <t>QUÁCH THỊ NGỌC HÀ</t>
  </si>
  <si>
    <t>NGUYỄN HỒ BẢO KHUYÊN</t>
  </si>
  <si>
    <t>ĐOÀN THỊ PHƯƠNG THẢO</t>
  </si>
  <si>
    <t>HỒ THỊ THU THẢO</t>
  </si>
  <si>
    <t>TRƯƠNG THỊ DIỄM THẢO</t>
  </si>
  <si>
    <t>LÊ THỊ NGỌC HÀ</t>
  </si>
  <si>
    <t>VÕ THỊ HỒNG HIẾN</t>
  </si>
  <si>
    <t>LÊ TRẦN THANH NHÃ</t>
  </si>
  <si>
    <t>HUỲNH CHUNG TOÀN</t>
  </si>
  <si>
    <t>DƯƠNG THỊ THẮM</t>
  </si>
  <si>
    <t>CHU THỊ THẢO MY</t>
  </si>
  <si>
    <t>LÊ THỊ KIỀU HẠNH</t>
  </si>
  <si>
    <t>LƯƠNG ĐÌNH TUYÊN</t>
  </si>
  <si>
    <t>NGUYỄN THỊ KIM THÚY</t>
  </si>
  <si>
    <t>NGUYỄN THỊ KIỀU DUYÊN</t>
  </si>
  <si>
    <t>HUỲNH THỊ HẢI YẾN</t>
  </si>
  <si>
    <t>LÊ THỊ HẠNH</t>
  </si>
  <si>
    <t>HỒ ĐẮC PHÚC</t>
  </si>
  <si>
    <t>ĐÀM DUY ĐẠT</t>
  </si>
  <si>
    <t>LÊ THỊ LÝ</t>
  </si>
  <si>
    <t>NGUYỄN THỊ THANH PHƯƠNG</t>
  </si>
  <si>
    <t>BÙI THỊ MỸ HUỆ</t>
  </si>
  <si>
    <t>TÔ THỊ TƯỜNG VI</t>
  </si>
  <si>
    <t>CHẾ THIỆN NGHIỆP</t>
  </si>
  <si>
    <t>LƯU TRẦN NHƯ NGỌC</t>
  </si>
  <si>
    <t>PHẠM THỊ PHƯƠNG TRINH</t>
  </si>
  <si>
    <t>TRẦN ĐỨC HOÀNG LONG</t>
  </si>
  <si>
    <t>NGUYỄN THỊ THUÝ</t>
  </si>
  <si>
    <t>NGUYỄN NGỌC PHƯỚC</t>
  </si>
  <si>
    <t>DIỆP THỊ TÁM</t>
  </si>
  <si>
    <t>VÕ THÀNH HẢI</t>
  </si>
  <si>
    <t>TRƯƠNG THỊ NGỌC TUYẾT</t>
  </si>
  <si>
    <t>NGUYỄN NHƯ NGỌC</t>
  </si>
  <si>
    <t>NGUYỄN VŨ NHƯ QUỲNH</t>
  </si>
  <si>
    <t>LÊ THANH HÙNG</t>
  </si>
  <si>
    <t>MAI THỊ HUỲNH TRANG</t>
  </si>
  <si>
    <t>VÕ THỊ PHƯƠNG THẢO</t>
  </si>
  <si>
    <t>LÊ THỊ THÚY</t>
  </si>
  <si>
    <t>HỒ NGUYỄN ĐOAN TRANG</t>
  </si>
  <si>
    <t>LÊ THỊ KIM THỦY</t>
  </si>
  <si>
    <t>NGUYỄN HUỲNH MINH CHÂU</t>
  </si>
  <si>
    <t>NGUYỄN HỮU HOÀNG</t>
  </si>
  <si>
    <t>TRẦN PHÚC ĐOAN DUNG</t>
  </si>
  <si>
    <t>TRỊNH ĐỨC HẠNH</t>
  </si>
  <si>
    <t>LÊ NGỌC DIỄM QUỲNH</t>
  </si>
  <si>
    <t>KIỀU ĐẮC TÀI</t>
  </si>
  <si>
    <t>TRẦN THỊ NHƠN</t>
  </si>
  <si>
    <t>LÊ THỊ THU HÀ</t>
  </si>
  <si>
    <t>NGUYỄN LÊ XUÂN TRÚC</t>
  </si>
  <si>
    <t>NGUYỄN THỊ THU TRANG</t>
  </si>
  <si>
    <t>LÂM THỊ NGỌC TIỀN</t>
  </si>
  <si>
    <t>ĐẶNG THỊ BÍCH THUYÊN</t>
  </si>
  <si>
    <t>HOÀNG MẠNH NAM</t>
  </si>
  <si>
    <t>HỒ NGỌC HẠ VY</t>
  </si>
  <si>
    <t>PHAN THANH HOÀI PHƯƠNG</t>
  </si>
  <si>
    <t>TRẦN NGUYỄN HỒNG NHUNG</t>
  </si>
  <si>
    <t>NGUYỄN PHÙNG LƯƠNG HẢI NGỌC HÂN</t>
  </si>
  <si>
    <t>LÊ THỊ TRÚC PHƯỢNG</t>
  </si>
  <si>
    <t>TRẦN TRINH NGUYÊN</t>
  </si>
  <si>
    <t>LƯƠNG THỊ TUYẾT</t>
  </si>
  <si>
    <t>HUỲNH PHƯƠNG THẢO</t>
  </si>
  <si>
    <t>HỒ THỊ HUYỀN NHƯ</t>
  </si>
  <si>
    <t>PHẠM THỊ HÓA</t>
  </si>
  <si>
    <t>TRẦN VĨNH PHÚC</t>
  </si>
  <si>
    <t>TRẦN THỊ MỸ HOA</t>
  </si>
  <si>
    <t>NGUYỄN THỊ KIM NGUYỆT</t>
  </si>
  <si>
    <t>LÊ THỊ ÁNH TUYẾT</t>
  </si>
  <si>
    <t>NGUYỄN KHẮC CHUNG</t>
  </si>
  <si>
    <t>NGUYỄN THỊ HỒNG THU</t>
  </si>
  <si>
    <t>LÊ THỊ THANH HẰNG</t>
  </si>
  <si>
    <t>DƯƠNG QUỐC ANH THƯ</t>
  </si>
  <si>
    <t>TRẦN THỊ KIM OANH</t>
  </si>
  <si>
    <t>ĐINH THỊ MINH HIỀN</t>
  </si>
  <si>
    <t>NGUYỄN NGỌC PHƯƠNG</t>
  </si>
  <si>
    <t>TRẦN PHI HÙNG</t>
  </si>
  <si>
    <t>NGUYỄN THỊ ANH THOA</t>
  </si>
  <si>
    <t>LÊ THỊ THANH TRANG</t>
  </si>
  <si>
    <t>LÊ THỊ TẦN SINH</t>
  </si>
  <si>
    <t>NGUYỄN KHÁNH DUYÊN</t>
  </si>
  <si>
    <t>TRỊNH THỊ MỸ DUYÊN</t>
  </si>
  <si>
    <t>LÊ MINH TUẤN</t>
  </si>
  <si>
    <t>TRẦN PHƯƠNG THẢO</t>
  </si>
  <si>
    <t>VÕ THỊ XIẾU</t>
  </si>
  <si>
    <t>PHẠM HOÀNG HÀ</t>
  </si>
  <si>
    <t>TRẦN ĐỨC KỶ</t>
  </si>
  <si>
    <t>PHẠM KHÔI NGUYÊN</t>
  </si>
  <si>
    <t>ĐẶNG NGUYỄN TRÚC LY</t>
  </si>
  <si>
    <t>NGUYỄN THỊ MINH MẾN</t>
  </si>
  <si>
    <t>CAO THỊ DIỄM HƯỜNG</t>
  </si>
  <si>
    <t>HOÀNG THỊ PHƯỢNG</t>
  </si>
  <si>
    <t>NGUYỄN THỊ THÁI LỆ</t>
  </si>
  <si>
    <t>BÙI VĂN KỲ</t>
  </si>
  <si>
    <t>NGUYỄN THỊ MỸ HIẾU</t>
  </si>
  <si>
    <t>NGUYỄN THỊ THÙY TRANG</t>
  </si>
  <si>
    <t>NGUYỄN TRÌNH BÍCH VÂN</t>
  </si>
  <si>
    <t>PHAN THỊ NGỌC HIẾU</t>
  </si>
  <si>
    <t>NGUYỄN QUANG LÂM</t>
  </si>
  <si>
    <t>NGUYỄN HOÀI TÂM THẢO</t>
  </si>
  <si>
    <t>LÊ THỊ ANH THƯ</t>
  </si>
  <si>
    <t>HUỲNH THỊ KIM CÚC</t>
  </si>
  <si>
    <t>NGUYỄN LÊ HOÀI THANH</t>
  </si>
  <si>
    <t>NGUYỄN LƯU THỊ NÁ RI</t>
  </si>
  <si>
    <t>HOÀNG THỊ MỸ HƯƠNG</t>
  </si>
  <si>
    <t>LÂM THỊ HÊNG</t>
  </si>
  <si>
    <t>TRỊNH THỊ HÀ PHƯƠNG</t>
  </si>
  <si>
    <t>NGUYỄN THỊ THÚY TRANG</t>
  </si>
  <si>
    <t>PHẠM THỊ NHƯ Ý</t>
  </si>
  <si>
    <t>NGUYỄN THỊ PHƯƠNG HÀ</t>
  </si>
  <si>
    <t xml:space="preserve">DA DROÁCH HA THIẾT </t>
  </si>
  <si>
    <t>TRƯƠNG THỊ THU THẮM</t>
  </si>
  <si>
    <t>ĐỖ NGỌC LỆ TRÂM</t>
  </si>
  <si>
    <t>NGUYỄN TẤN CHIẾN</t>
  </si>
  <si>
    <t>VÕ THỊ MINH NHẬT</t>
  </si>
  <si>
    <t>NGUYỄN VĂN DUY KHOA</t>
  </si>
  <si>
    <t>LÊ DIỆP MINH THÙY</t>
  </si>
  <si>
    <t>NGUYỄN HOÀNG LAN</t>
  </si>
  <si>
    <t>NGUYỄN THỊ HÒA</t>
  </si>
  <si>
    <t>NGUYỄN TRUNG TÍN</t>
  </si>
  <si>
    <t>LÊ THỊ PHẤN</t>
  </si>
  <si>
    <t>PHẠM THỊ MINH DIỆP</t>
  </si>
  <si>
    <t>NGUYỄN LÊ HOÀI THƯ</t>
  </si>
  <si>
    <t>LÊ THỊ THÚY DUNG</t>
  </si>
  <si>
    <t>NGUYỄN THỊ HỒNG THỦY</t>
  </si>
  <si>
    <t>TRẦN THỊ HƯƠNG NHUNG</t>
  </si>
  <si>
    <t>TRẦN THỊ MINH CHÂU</t>
  </si>
  <si>
    <t>NGUYỄN DUY THÀNH</t>
  </si>
  <si>
    <t>HUỲNH THỊ ÁI NHÂN</t>
  </si>
  <si>
    <t>NGUYỄN THỊ DIỆP LINH</t>
  </si>
  <si>
    <t xml:space="preserve">NGUYỄN THỊ HẰNG </t>
  </si>
  <si>
    <t>PHẠM NGỌC DANH</t>
  </si>
  <si>
    <t>TRẦN CÔNG ĐỊNH</t>
  </si>
  <si>
    <t>VÕ NGUYỄN KIM OANH VŨ</t>
  </si>
  <si>
    <t>HÀ THỊ CHANH</t>
  </si>
  <si>
    <t>NGUYỄN THỊ BÁU</t>
  </si>
  <si>
    <t>NGUYỄN ĐAN PHƯỢNG</t>
  </si>
  <si>
    <t>ĐỖ THỊ NGỌC HUYỀN</t>
  </si>
  <si>
    <t>TRƯƠNG THỊ THU NƯƠNG</t>
  </si>
  <si>
    <t>NGUYỄN SỸ PHƯƠNG</t>
  </si>
  <si>
    <t>BÁO THỊ LƯU VÂN</t>
  </si>
  <si>
    <t>HÁN NỮ NGỌC TRÂM</t>
  </si>
  <si>
    <t>NGUYỄN THỊ NGHIỆP</t>
  </si>
  <si>
    <t>PHAN THỊ THANH MINH</t>
  </si>
  <si>
    <t>VÕ NGỌC UYÊN</t>
  </si>
  <si>
    <t>TRẦN THỊ KIM THOA</t>
  </si>
  <si>
    <t>NGUYỄN THỊ THÚY NGA</t>
  </si>
  <si>
    <t>TRẦN THỊ THÚY</t>
  </si>
  <si>
    <t>NGUYỄN THỊ THANH THU</t>
  </si>
  <si>
    <t>TRẦN THỊ CẨM TUYÊN</t>
  </si>
  <si>
    <t>TRƯƠNG GIA TUYẾT</t>
  </si>
  <si>
    <t>HỒ TRỌNG HIẾU</t>
  </si>
  <si>
    <t>TRẦN THỌ BÌNH</t>
  </si>
  <si>
    <t>PHẠM THỊ NHUNG</t>
  </si>
  <si>
    <t>NGUYỄN LÊ HỒNG HÀ</t>
  </si>
  <si>
    <t>TRẦN TUẤN HÙNG</t>
  </si>
  <si>
    <t>VÕ NGUYỄN NHƯ QUỲNH</t>
  </si>
  <si>
    <t>MAI THỊ THANH TUYỀN</t>
  </si>
  <si>
    <t>TRƯƠNG THỊ THI THY</t>
  </si>
  <si>
    <t>NGUYỄN LẠI ÁNH NGỌC</t>
  </si>
  <si>
    <t>VÕ THỊ KIM PHỤNG</t>
  </si>
  <si>
    <t>TRẦN MINH TIẾN</t>
  </si>
  <si>
    <t>HUỲNH ĐAN CHI</t>
  </si>
  <si>
    <t>HUỲNH THỊ NHỊ</t>
  </si>
  <si>
    <t>LÊ THỊ MỸ TRINH</t>
  </si>
  <si>
    <t>PHAN LÊ HỒNG TRÂM</t>
  </si>
  <si>
    <t>NGUYỄN THỊ THỌ</t>
  </si>
  <si>
    <t>TRẦN THỊ NGỌC THU</t>
  </si>
  <si>
    <t>NGUYỄN THÀNH HƯNG</t>
  </si>
  <si>
    <t>SẦM THỊ NHƯ TRANG</t>
  </si>
  <si>
    <t>NGUYỄN BÙI THANH LÝ</t>
  </si>
  <si>
    <t>LÊ THỊ THANH XUÂN</t>
  </si>
  <si>
    <t>HỒ NỮ NGỌC MỸ THI</t>
  </si>
  <si>
    <t>PHAN THỊ HÒA</t>
  </si>
  <si>
    <t>TRƯƠNG THỊ BÍCH NHUNG</t>
  </si>
  <si>
    <t>QUẢNG ĐẠI THANH VĂN</t>
  </si>
  <si>
    <t>TRẦN THỊ BÍCH THỦY</t>
  </si>
  <si>
    <t>NGUYỄN THỊ KIM MAI</t>
  </si>
  <si>
    <t xml:space="preserve">QUẦY THUỐC NGUYÊN ANH </t>
  </si>
  <si>
    <t>Quầy thuốc Quý Toàn</t>
  </si>
  <si>
    <t>Nhà thuốc Vì Tâm</t>
  </si>
  <si>
    <t>Nhà Thuốc Lê Hồng Phong</t>
  </si>
  <si>
    <t xml:space="preserve">Nhà thuốc Phòng khám Olympia - Công ty TNHH Phòng khám Đa khoa và Bác sĩ Gia đình Olympia </t>
  </si>
  <si>
    <t>Nhà thuốc An Khánh</t>
  </si>
  <si>
    <t>Quầy thuốc Khải Ân</t>
  </si>
  <si>
    <t>Quầy thuốc Yến Dương</t>
  </si>
  <si>
    <t>Nhà thuốc Thanh Nhựt</t>
  </si>
  <si>
    <t>Quầy thuốc Bảo Mỹ</t>
  </si>
  <si>
    <t>Quầy thuốc Linh</t>
  </si>
  <si>
    <t>Quầy thuốc Tâm Đức 1</t>
  </si>
  <si>
    <t>Quầy thuốc Thanh Thanh</t>
  </si>
  <si>
    <t>Nhà thuốc Mai Chi</t>
  </si>
  <si>
    <t>Quầy thuốc Phong Khang</t>
  </si>
  <si>
    <t>Quầy  Minh Phúc 25</t>
  </si>
  <si>
    <t>Nhà thuốc Khánh Toàn</t>
  </si>
  <si>
    <t>Nhà thuốc Minh Trân</t>
  </si>
  <si>
    <t>Nhà thuốc Ngọc Lan PH</t>
  </si>
  <si>
    <t>Nhà thuốc Nhân Việt</t>
  </si>
  <si>
    <t>Quầy thuốc  Hoài An</t>
  </si>
  <si>
    <t>Nhà thuốc Bệnh viện Đa khoa khu vực Cam Ranh</t>
  </si>
  <si>
    <t>Quầy thuốc  Minh Trang</t>
  </si>
  <si>
    <t>Quầy thuốc  Hồng Giang</t>
  </si>
  <si>
    <t xml:space="preserve">Quầy thuốc An Bình </t>
  </si>
  <si>
    <t>Quầy thuốc Cảnh Thư</t>
  </si>
  <si>
    <t>Quầy thuốc Minh Huy</t>
  </si>
  <si>
    <t>Quầy thuốc Gia Hưng</t>
  </si>
  <si>
    <t>Nhà thuốc Nguyên Khang</t>
  </si>
  <si>
    <t>Quầy thuốc Ngọc Thúy</t>
  </si>
  <si>
    <t>Nhà thuốc Kim Thoa</t>
  </si>
  <si>
    <t>Địa điểm kinh doanh Nhà thuốc Long Châu 630</t>
  </si>
  <si>
    <t>Địa điểm kinh doanh Chi nhánh Công ty Cổ phần Dược phẩm Pharmacity tại Khánh Hòa - Nhà thuốc Pharmacity số 1285</t>
  </si>
  <si>
    <t>Địa điểm kinh doanh Chi nhánh Công ty Cổ phần Dược phẩm Pharmacity tại Khánh Hòa - Nhà thuốc Pharmacity số 1297</t>
  </si>
  <si>
    <t>Quầy thuốc Tín Khôi</t>
  </si>
  <si>
    <t>Quầy thuốc Mỹ Ngân</t>
  </si>
  <si>
    <t>Quầy thuốc Tiên Long</t>
  </si>
  <si>
    <t>Quầy thuốc 40 - Gia Linh</t>
  </si>
  <si>
    <t>Quầy thuốc 63 - Hồng Hiến</t>
  </si>
  <si>
    <t>Địa điểm kinh doanh Chi nhánh Công ty Cổ phần dược phẩm An Khang Pharma tại Khánh Hòa - Nhà thuốc An Khang Khánh Hòa 12202</t>
  </si>
  <si>
    <t>Chi nhánh Công ty Cổ phần dược Hà Tĩnh tại Nha Trang - Công ty Cổ phần Dược Hà Tĩnh</t>
  </si>
  <si>
    <t>Quầy thuốc Ngân Anh</t>
  </si>
  <si>
    <t>Quầy thuốc Tuyên Sen 5</t>
  </si>
  <si>
    <t>Quầy thuốc Thúy An</t>
  </si>
  <si>
    <t>Quầy thuốc Quang Nhiên</t>
  </si>
  <si>
    <t>Quầy thuốc Thanh Diệp</t>
  </si>
  <si>
    <t>Nhà thuốc Đàm Đạt</t>
  </si>
  <si>
    <t>Quầy thuốc Tuấn Lý</t>
  </si>
  <si>
    <t>Quầy thuốc Hoàng Phương</t>
  </si>
  <si>
    <t>Quầy thuốc Thiện Nghiệp</t>
  </si>
  <si>
    <t>Địa điểm kinh doanh Nhà thuốc Long Châu 929</t>
  </si>
  <si>
    <t>Quầy thuốc Hồng Phát</t>
  </si>
  <si>
    <t>Nhà thuốc Hoàng Long 1</t>
  </si>
  <si>
    <t>Nhà thuốc Thành Công</t>
  </si>
  <si>
    <t>Quầy thuốc Vạn An</t>
  </si>
  <si>
    <t>Quầy thuốc Vân Oanh</t>
  </si>
  <si>
    <t xml:space="preserve">Địa điểm kinh doanh Nhà thuốc Long Châu 1400 </t>
  </si>
  <si>
    <t>Địa điểm kinh doanh Nhà thuốc Long Châu 1429</t>
  </si>
  <si>
    <t>Nhà thuốc An Nhiên 1</t>
  </si>
  <si>
    <t>Nhà thuốc số 14</t>
  </si>
  <si>
    <t>Nhà thuốc Dân Sinh 2</t>
  </si>
  <si>
    <t>Nhà thuốc số 23</t>
  </si>
  <si>
    <t>Nhà thuốc Hữu Thạnh 68</t>
  </si>
  <si>
    <t>Nhà thuốc Thọ An</t>
  </si>
  <si>
    <t>Nhà thuốc Bs Dạ Hương</t>
  </si>
  <si>
    <t>Nhà thuốc Gia Phúc</t>
  </si>
  <si>
    <t>Địa điểm kinh doanh - Công ty Cổ phần Upharma - Nhà thuốc Upharma số 93</t>
  </si>
  <si>
    <t>Địa điểm kinh doanh Chi nhánh Công ty Cổ phần dược phẩm An Khang Pharma tại Khánh Hòa - Nhà thuốc An Khang Khánh Hòa 15475</t>
  </si>
  <si>
    <t>Nhà thuốc Trang Hoàn</t>
  </si>
  <si>
    <t>Quầy thuốc Luân Tiền</t>
  </si>
  <si>
    <t>Nhà thuốc Thùy Dung</t>
  </si>
  <si>
    <t>Nhà thuốc Bích Thuyên</t>
  </si>
  <si>
    <t>Quầy thuốc Tuấn Vy 1</t>
  </si>
  <si>
    <t>Quầy thuốc Hạ Vy</t>
  </si>
  <si>
    <t>Địa điểm kinh doanh Chi nhánh Công ty Cổ phần dược phẩm An Khang Pharma tại Khánh Hòa - Nhà thuốc An Khang Khánh Hòa 15532</t>
  </si>
  <si>
    <t>Quầy thuốc Tin Châu</t>
  </si>
  <si>
    <t>Nhà thuốc Tuấn Ngân</t>
  </si>
  <si>
    <t>Nhà thuốc Minh Châu</t>
  </si>
  <si>
    <t xml:space="preserve">Địa điểm kinh doanh Nhà thuốc Long Châu 2460 - Công ty Cổ phần Dược phẩm FPT Long Châu </t>
  </si>
  <si>
    <t>Nhà thuốc Seoul</t>
  </si>
  <si>
    <t>Nhà thuốc Tín Đức</t>
  </si>
  <si>
    <t>Quầy thuốc Như Tín</t>
  </si>
  <si>
    <t>Quầy thuốc Thiện Phước</t>
  </si>
  <si>
    <t>Quầy thuốc Thủy Trâm</t>
  </si>
  <si>
    <t>Quầy thuốc Kim Nguyệt</t>
  </si>
  <si>
    <t>Quầy thuốc YangBay 1</t>
  </si>
  <si>
    <t>Quầy thuốc Uy Khánh</t>
  </si>
  <si>
    <t>Nhà thuốc Hoàng Kim</t>
  </si>
  <si>
    <t>Nhà thuốc ANAPA PHARMACY</t>
  </si>
  <si>
    <t>Nhà thuốc Phúc An Khang</t>
  </si>
  <si>
    <t>Quầy thuốc GPP Anh Thoa</t>
  </si>
  <si>
    <t>Quầy thuốc AnPharmacy</t>
  </si>
  <si>
    <t xml:space="preserve">Nhà thuốc Tân Sinh </t>
  </si>
  <si>
    <t>Nhà thuốc Phòng khám Đa khoa Y Dược Sài Gòn Cam Ranh</t>
  </si>
  <si>
    <t>Nhà thuốc Minh An Pharmacy</t>
  </si>
  <si>
    <t>Nhà thuốc Pharmacy Nha Trang - 01</t>
  </si>
  <si>
    <t>Địa điểm kinh doanh Chi nhánh Công ty Cổ phần Dược phẩm Pharmacity tại Khánh Hòa - Nhà thuốc Pharmacity số 1694</t>
  </si>
  <si>
    <t xml:space="preserve">Địa điểm kinh doanh Nhà thuốc Long Châu 2524 </t>
  </si>
  <si>
    <t>Địa điểm kinh doanh Nhà thuốc Long Châu 2519</t>
  </si>
  <si>
    <t>Nhà thuốc HomePharmacy 02</t>
  </si>
  <si>
    <t>Nhà thuốc Phương Chi VG</t>
  </si>
  <si>
    <t>Địa điểm kinh doanh - Công ty Cổ phần Upharma - Nhà thuốc Upharma số 109</t>
  </si>
  <si>
    <t>Quầy thuốc An Tâm</t>
  </si>
  <si>
    <t>Nhà thuốc Ngọc Yến</t>
  </si>
  <si>
    <t>Quầy thuốc Phương Anh 2</t>
  </si>
  <si>
    <t>Địa điểm kinh doanh Chi nhánh Công ty Cổ phần dược phẩm An Khang Pharma tại Ninh Thuận - Nhà thuốc An Khang Ninh Thuận 11830</t>
  </si>
  <si>
    <t>Nhà thuốc Khánh Linh</t>
  </si>
  <si>
    <t xml:space="preserve">Nhà thuốc Hiếu Thương </t>
  </si>
  <si>
    <t>Quầy thuốc An Bình 2</t>
  </si>
  <si>
    <t xml:space="preserve">Quầy thuốc An Khang 1 </t>
  </si>
  <si>
    <t>Địa điểm kinh doanh Chi nhánh Công ty Cổ phần Dược phẩm Pharmacity tại Khánh Hòa - Nhà thuốc Pharmacity số 1697</t>
  </si>
  <si>
    <t>Nhà thuốc Tâm Thảo</t>
  </si>
  <si>
    <t>Quầy thuốc Anh Thư 1</t>
  </si>
  <si>
    <t>Nhà thuốc Huỳnh Đông ĐNH</t>
  </si>
  <si>
    <t>Địa điểm kinh doanh Chi nhánh Công ty Cổ phần Dược phẩm Pharmacity tại Khánh Hòa - Nhà thuốc Pharmacity số 1715</t>
  </si>
  <si>
    <t>Nhà thuốc Hoài Thanh</t>
  </si>
  <si>
    <t>Nhà thuốc Bảo Ngọc</t>
  </si>
  <si>
    <t>Quầy thuốc Ngọc Mai</t>
  </si>
  <si>
    <t>Quầy thuốc Tuấn Phương</t>
  </si>
  <si>
    <t xml:space="preserve"> Quầy thuốc Hải Phượng</t>
  </si>
  <si>
    <t xml:space="preserve"> Quầy thuốc Như Ý</t>
  </si>
  <si>
    <t>Quầy thuốc Toàn Hà</t>
  </si>
  <si>
    <t>Quầy thuốc Duy Khang</t>
  </si>
  <si>
    <t>Địa điểm kinh doanh - Công ty Cổ phần Upharma - Nhà thuốc Upharma số 101</t>
  </si>
  <si>
    <t>Địa điểm kinh doanh Nhà thuốc Long Châu 1228</t>
  </si>
  <si>
    <t>Lê Hoàng Công Huy</t>
  </si>
  <si>
    <t>Nhà thuốc Hoàn Hảo 9</t>
  </si>
  <si>
    <t>Nhà thuốc Anh Thư 05</t>
  </si>
  <si>
    <t>Địa điểm kinh doanh Chi nhánh Công ty Cổ phần dược phẩm An Khang Pharma tại Khánh Hòa - Nhà thuốc An Khang Khánh Hòa 15798</t>
  </si>
  <si>
    <t>Nhà thuốc Hoàng Hải</t>
  </si>
  <si>
    <t>Quầy thuốc Tuấn Hòa</t>
  </si>
  <si>
    <t>Nhà thuốc Bích Thủy</t>
  </si>
  <si>
    <t>Quầy thuốc Hồng Phấn</t>
  </si>
  <si>
    <t>Nhà thuốc Ngọc Trâm</t>
  </si>
  <si>
    <t>Quầy thuốc Cư An</t>
  </si>
  <si>
    <t>Quầy thuốc Tiến Dũng 1</t>
  </si>
  <si>
    <t>Nhà thuốc Ngọc Trang</t>
  </si>
  <si>
    <t>Quầy thuốc Hương Nhung</t>
  </si>
  <si>
    <t>Quầy thuốc Dân An 7</t>
  </si>
  <si>
    <t>Nhà thuốc Phú Thành</t>
  </si>
  <si>
    <t>Nhà thuốc 09 Quang Trung</t>
  </si>
  <si>
    <t>Quầy thuốc Thùy Trang</t>
  </si>
  <si>
    <t>Địa điểm kinh doanh Nhà thuốc Long Châu 310</t>
  </si>
  <si>
    <t>Quầy thuốc An Lạc</t>
  </si>
  <si>
    <t>Quầy thuốc Ngọc Như</t>
  </si>
  <si>
    <t>Nhà thuốc Phúc Vinh</t>
  </si>
  <si>
    <t>Quầy thuốc Oanh Vũ</t>
  </si>
  <si>
    <t>Quầy thuốc Thế Kỳ</t>
  </si>
  <si>
    <t>Nhà thuốc Châu Quý</t>
  </si>
  <si>
    <t>Quầy thuốc Đan Phượng NS</t>
  </si>
  <si>
    <t>Quầy thuốc Kim Phi</t>
  </si>
  <si>
    <t>Nhà thuốc Minh Nương NT</t>
  </si>
  <si>
    <t>Nhà thuốc Thịnh Vượng 1</t>
  </si>
  <si>
    <t>Địa điểm kinh doanh Nhà thuốc Long Châu 2577</t>
  </si>
  <si>
    <t>Địa điểm kinh doanh Nhà thuốc Long Châu 2594</t>
  </si>
  <si>
    <t>Quầy thuốc Nhật Vương</t>
  </si>
  <si>
    <t>Quầy thuốc Thúy Nga</t>
  </si>
  <si>
    <t>Quầy thuốc Thanh Thu</t>
  </si>
  <si>
    <t>Quầy thuốc Kim Ngân</t>
  </si>
  <si>
    <t>Nhà thuốc Vĩnh Ngọc</t>
  </si>
  <si>
    <t>Nhà thuốc Hồng Đào</t>
  </si>
  <si>
    <t>Nhà thuốc Bác sĩ Phú</t>
  </si>
  <si>
    <t>Nhà thuốc Thanh Trúc</t>
  </si>
  <si>
    <t>Quầy thuốc Minh Hưng</t>
  </si>
  <si>
    <t>Nhà thuốc Ánh Kim</t>
  </si>
  <si>
    <t>Nhà thuốc Kim Phát</t>
  </si>
  <si>
    <t>Nhà thuốc Minh Thương Pharma</t>
  </si>
  <si>
    <t>Nhà thuốc Thành Thủy</t>
  </si>
  <si>
    <t>Nhà thuốc Happy Life</t>
  </si>
  <si>
    <t>Quầy thuốc Đan Chi</t>
  </si>
  <si>
    <t>Quầy thuốc Hồng Trâm</t>
  </si>
  <si>
    <t>Nhà thuốc Da liễu Bác sĩ Hải Lý</t>
  </si>
  <si>
    <t>Quầy thuốc Lý Tiên</t>
  </si>
  <si>
    <t>Nhà thuốc An Châu 1</t>
  </si>
  <si>
    <t>Nhà thuốc Da Liễu</t>
  </si>
  <si>
    <t>Quầy thuốc Khánh Châu</t>
  </si>
  <si>
    <t>Quầy thuốc Hòa Hảo</t>
  </si>
  <si>
    <t>Quầy thuốc Phương Hải</t>
  </si>
  <si>
    <t>Bích Thủy Pharmacy</t>
  </si>
  <si>
    <t>Nhà thuốc Nguyên Phúc</t>
  </si>
  <si>
    <t>89 Hương lộ Ngọc Hiệp, Phường Tây Nha Trang,, tỉnh Khánh Hòa</t>
  </si>
  <si>
    <t xml:space="preserve">Thôn Suối Cát, xã  Cam Lâm, tỉnh Khánh Hòa  </t>
  </si>
  <si>
    <t xml:space="preserve">377 Thanh Minh, xã Diên Lạc, tỉnh Khánh Hòa </t>
  </si>
  <si>
    <t>74/1 Đồng Nai, phường Nam Nha Trang, tỉnh Khánh Hòa</t>
  </si>
  <si>
    <t>224 Lê Hồng Phong, phường Nam Nha Trang, tỉnh Khánh Hòa</t>
  </si>
  <si>
    <t xml:space="preserve">312 Tỉnh lộ 2, thôn Phước Tuy 2, xã Diên Thọ, tỉnh Khánh Hòa </t>
  </si>
  <si>
    <t xml:space="preserve">Thôn Bắc Vĩnh, xã Cam Lâm, tỉnh Khánh Hòa  </t>
  </si>
  <si>
    <t>Thôn Bình Khánh, xã Diên Lạc, tỉnh Khánh Hòa</t>
  </si>
  <si>
    <t xml:space="preserve">60 Yersin, phường Tây Nha Trang, tỉnh Khánh Hòa </t>
  </si>
  <si>
    <t xml:space="preserve">Thôn Bãi Giếng 2, xã Cam Lâm, tỉnh Khánh Hòa </t>
  </si>
  <si>
    <t>Chợ Mỹ Ca, TDP Hòa Thuận, phường Băc Cam Ranh, tỉnh Khánh Hòa</t>
  </si>
  <si>
    <t xml:space="preserve">101 Đinh Tiên Hoàng, xã Vạn Ninh, tỉnh Khánh Hòa </t>
  </si>
  <si>
    <t xml:space="preserve">03 Hùng Vương, xã Diên Khánh, tỉnh Khánh Hòa  </t>
  </si>
  <si>
    <t xml:space="preserve">Thôn Thủy Ba, xã Cam An, tỉnh Khánh Hòa  </t>
  </si>
  <si>
    <t>184 Võ Thị Sáu, Vĩnh Trường, phường Nam Nha Trang, tỉnh Khánh Hòa</t>
  </si>
  <si>
    <t xml:space="preserve">STH 19-22 đường số 13, KĐT Lê Hồng Phong 2, phường Nam Nha Trang, tỉnh Khánh Hòa  </t>
  </si>
  <si>
    <t>53 Ngô Quyền, xã Vạn Ninh, tỉnh Khánh Hòa</t>
  </si>
  <si>
    <t xml:space="preserve">Thôn Xóm mới, xã Tây Ninh Hòa, tỉnh Khánh Hòa </t>
  </si>
  <si>
    <t>Thôn Tân Xương 1, xã Suối Dầu, tỉnh Khánh Hòa</t>
  </si>
  <si>
    <t>Thôn Phong Thạnh, xã Nam Ninh Hòa, tỉnh Khánh Hòa</t>
  </si>
  <si>
    <t xml:space="preserve">Thôn Suối Cát, xã Cam Lâm, tỉnh Khánh Hòa  </t>
  </si>
  <si>
    <t>18A Trương Hán Siêu, phường Nam Nha Trang, tỉnh Khánh Hòa</t>
  </si>
  <si>
    <t xml:space="preserve">Thôn Tân Phú, xã Vạn Ninh, tỉnh Khánh Hòa </t>
  </si>
  <si>
    <t>Thôn Trung Dõng 1, xã Vạn Ninh, tỉnh Khánh Hòa</t>
  </si>
  <si>
    <t>Đường 23/10 Phú Trung, phường Tây Nha Trang, tỉnh Khánh Hòa</t>
  </si>
  <si>
    <t>Thôn Dầu Sơn, xã Cam Lâm, tỉnh Khánh Hòa</t>
  </si>
  <si>
    <t>29 Thái Thông, phường Nam Nha Trang, tỉnh Khánh Hòa</t>
  </si>
  <si>
    <t>228 Trần Quí Cáp,  phường Ninh Hòa, tỉnh Khánh Hòa</t>
  </si>
  <si>
    <t>231 Nguyễn Trường Tộ, phường Ninh Hòa, tỉnh Khánh Hòa</t>
  </si>
  <si>
    <t>45/35 Lý Tự Trọng, phường Nha Trang, tỉnh Khánh Hòa</t>
  </si>
  <si>
    <t>TDP 17, phường Ninh Hòa, tỉnh Khánh Hòa</t>
  </si>
  <si>
    <t>Thôn Bình Sơn, xã Bắc Ninh Hòa, tỉnh Khánh Hòa</t>
  </si>
  <si>
    <t>97 Nguyễn Thái Học, phường Cam Ranh, tỉnh Khánh Hòa</t>
  </si>
  <si>
    <t>Thôn Trung Dõng 2, xã Vạn Thắng, tỉnh Khánh Hòa</t>
  </si>
  <si>
    <t xml:space="preserve">Thôn Xuân Đông, xã Diên Lâm, tỉnh Khánh Hòa  </t>
  </si>
  <si>
    <t>Thôn Xuân Phú 1, xã Suối Hiệp, tỉnh Khánh Hòa</t>
  </si>
  <si>
    <t>Thôn Trung Nam, xã Diên Khánh, tỉnh Khánh Hòa</t>
  </si>
  <si>
    <t xml:space="preserve">Thôn Tân Xương 1, xã Suối Dầu, tỉnh Khánh Hòa </t>
  </si>
  <si>
    <t>Xóm 3, thôn Láng Nhớt, xã Diên Thọ, tỉnh Khánh Hòa</t>
  </si>
  <si>
    <t xml:space="preserve">Thôn Xuân Đông, xã Vạn Hưng, tỉnh Khánh Hòa  </t>
  </si>
  <si>
    <t>Thôn Tân Khánh, xã Suối Hiệp, tỉnh Khánh Hòa</t>
  </si>
  <si>
    <t>Đường Phan Bội Châu, TDP Thuận Hòa, phường Cam Linh, tỉnh Khánh Hòa</t>
  </si>
  <si>
    <t>Thôn Suối Lau 1, xã Suối Dầu, tỉnh Khánh Hòa</t>
  </si>
  <si>
    <t>330 Trần Quý Cáp, phường Ninh Hòa, Khánh Hòa</t>
  </si>
  <si>
    <t xml:space="preserve">Đường Dốc Cà Lăm, tổ 11, thôn Phú Ân Nam II, xã Diên Khánh, tỉnh Khánh Hòa </t>
  </si>
  <si>
    <t>379-381 Hai Bà Trưng, phường Xuân Hòa, Thành phố Hồ Chí Minh</t>
  </si>
  <si>
    <t>30 Thống Nhất, phường Nha Trang, tỉnh Khánh Hòa</t>
  </si>
  <si>
    <t xml:space="preserve">797 đường 23/10, xã Vĩnh Thạnh, thành phố Nha Trang, tỉnh Khánh Hòa </t>
  </si>
  <si>
    <t>Thôn Phú Cang 2, xã Vạn Ninh, tỉnh Khánh Hoà</t>
  </si>
  <si>
    <t>Thôn Cây Xoài, xã Cam Lâm, tỉnh Khánh Hòa</t>
  </si>
  <si>
    <t xml:space="preserve">Thôn Phong Ấp, xã Tân Định, tỉnh Khánh Hòa </t>
  </si>
  <si>
    <t>Thôn Tân Phong, xã Tân Định, tỉnh Khánh Hòa</t>
  </si>
  <si>
    <t xml:space="preserve">Đại lộ Hùng Vương, tổ dân phố Lợi Hòa, P. Cam Linh, tỉnh Khánh Hòa  </t>
  </si>
  <si>
    <t>Lô 09-STH 24 đường số 10, KĐT mới Lê Hồng Phong I, phường Nam Nha Trang, tỉnh Khánh Hòa</t>
  </si>
  <si>
    <t>Thôn 3, xã Bắc Ninh Hòa, tỉnh Khánh Hòa</t>
  </si>
  <si>
    <t>Thôn Vĩnh Thái, xã Cam Lâm, tỉnh Khánh Hòa</t>
  </si>
  <si>
    <t>82 Trần Nguyên Hãn, phường Nha Trang, tỉnh Khánh Hòa</t>
  </si>
  <si>
    <t>Thôn Tân Đức Tây, xã Vạn Ninh, tỉnh Khánh Hòa</t>
  </si>
  <si>
    <t>Thôn Hiệp Thanh, xã Nam Cam Ranh, tỉnh Khánh Hòa</t>
  </si>
  <si>
    <t>Đường 23/10 Phú Ân Nam 3, xã Diên Khánh, tỉnh Khánh Hòa</t>
  </si>
  <si>
    <t>Thôn Văn Thủy 1, xã Cam An, tỉnh Khánh Hòa</t>
  </si>
  <si>
    <t>105 Võ Thị Sáu, KĐT Nam Sông Cái, xã Diên Khánh, tỉnh Khánh Hòa</t>
  </si>
  <si>
    <t xml:space="preserve">150 Nguyễn Huệ, xã Vạn Ninh, tỉnh Khánh Hòa  </t>
  </si>
  <si>
    <t>359 Nguyễn Trường Tộ, phường Hòa Thắng, tỉnh Khánh Hòa</t>
  </si>
  <si>
    <t xml:space="preserve">Thôn Tân Hải, xã Cam Lâm, tỉnh Khánh Hòa  </t>
  </si>
  <si>
    <t>Số 37 đường Lý Thái Tổ, xã Diên Khánh, tỉnh Khánh Hòa</t>
  </si>
  <si>
    <t>Thôn Hội Khánh Trung, xã Tu Bông, tỉnh Khánh Hòa</t>
  </si>
  <si>
    <t>80 Hòn Hèo, TDP Phước Đa 1, phường Ninh Hòa, tỉnh Khánh Hòa</t>
  </si>
  <si>
    <t>Thôn Phú Ân Nam, xã  Diên Khánh, tỉnh Khánh Hòa</t>
  </si>
  <si>
    <t>28 Trần Quang Khải, Phú Lộc Tây 1, xã Diên Khánh, tỉnh Khánh Hòa</t>
  </si>
  <si>
    <t>Đường Lư Giang, thôn Phước Trung, xã Phước Đồng, thành phố Nha Trang</t>
  </si>
  <si>
    <t>Ô 18 lô 19 Nguyễn Bặc, phường Bắc Nha Trang, tỉnh Khánh Hòa</t>
  </si>
  <si>
    <t>36 Lê Trọng Tấn, phường Bắc Cam Ranh, tỉnh Khánh Hòa</t>
  </si>
  <si>
    <t>08 Nguyễn Lương Bằng, phường Bắc Nha Trang, tỉnh Khánh Hòa</t>
  </si>
  <si>
    <t>Thôn Sơn Lộc, xã Bắc Ninh Hoà, tỉnh Khánh Hòa</t>
  </si>
  <si>
    <t>147 Nguyễn Huệ, xã Vạn Ninh, tỉnh Khánh Hòa</t>
  </si>
  <si>
    <t>111 đường 2/8 Tổ 2, xã Khánh Vĩnh, tỉnh Khánh Hòa</t>
  </si>
  <si>
    <t xml:space="preserve">Số 7 đường Trung Tâm, thôn Phú Trung, xã Vĩnh Thạnh, thành phố Nha Trang, tỉnh Khánh Hòa </t>
  </si>
  <si>
    <t>Thôn Văn Thủy 2, xã Cam An, tỉnh Khánh Hòa</t>
  </si>
  <si>
    <t>94 đường số 3, khu biệt thự Kiến Á Lavila, tổ 2, Ấp 4, xã Nhà Bè, Thành phố Hồ Chí Minh</t>
  </si>
  <si>
    <t>Thửa đất số 462, tờ bản đồ số 22, đường Trần Sâm, phường Nam Nha Trang, tỉnh Khánh Hòa</t>
  </si>
  <si>
    <t>Tòa nhà Vinh Quang Group, lô DX, KĐT Tây Nam hồ Linh Đàm, phường Hoàng Liệt, Quận Hoàng Mai, TP. Hà Nội</t>
  </si>
  <si>
    <t>Thôn Phước Trung, phường Nam Nha Trang, tỉnh Khánh Hòa</t>
  </si>
  <si>
    <t>Số 2230 Đại lộ Hùng Vương, phường Ba Ngòi, tỉnh Khánh Hòa</t>
  </si>
  <si>
    <t>Thôn Nước Ngọt, xã Nam Cam Ranh, tỉnh Khánh Hòa</t>
  </si>
  <si>
    <t>Thôn Cửu Lợi 2, xã Cam Lâm, tỉnh Khánh Hòa</t>
  </si>
  <si>
    <t>31 đường Điện Biên Phủ, TDP Lợi Thọ, phường Cam Linh, Khánh Hòa</t>
  </si>
  <si>
    <t>số 08 Nguyễn Công Trứ, phường Bắc Cam Ranh, tỉnh Khánh Hòa</t>
  </si>
  <si>
    <t xml:space="preserve">129 Ngô Đến, phường Bắc Nha Trang, tỉnh Khánh Hòa  </t>
  </si>
  <si>
    <t xml:space="preserve">16B Lạc Long Quân, phường Nha Trang, tỉnh Khánh Hòa </t>
  </si>
  <si>
    <t>19 đường B2, VCN Phước Hải, phường Nam Nha Trang, tỉnh Khánh Hòa</t>
  </si>
  <si>
    <t>439/3 đường 2/4, phường Bắc Nha Trang, tỉnh Khánh Hòa</t>
  </si>
  <si>
    <t>52 Đàm Quang Trung, phường Tây Nha Trang, tỉnh Khánh Hòa</t>
  </si>
  <si>
    <t>60 Hồng Bàng, phường Nha Trang, tỉnh Khánh Hòa</t>
  </si>
  <si>
    <t>Tòa nhà Vinh Quang Group, lô DX, KĐT Tây Nam hồ Linh Đàm, phường Hoàng Liệt, Thành phố Hà Nội</t>
  </si>
  <si>
    <t xml:space="preserve">Đại lộ Hùng Vương, tổ dân phố Lợi Hòa, phường Cam Linh, tỉnh Khánh Hòa  </t>
  </si>
  <si>
    <t>Thôn Phước Trạch, Xã Diên Khánh, tỉnh Khánh Hòa</t>
  </si>
  <si>
    <t>Thanh Minh 2, xã Diên Lạc, tỉnh Khánh Hòa</t>
  </si>
  <si>
    <t>Chợ Suối Tân, Thôn Dầu Sơn, xã Cam Lâm, tỉnh Khánh Hòa</t>
  </si>
  <si>
    <t>Thôn Cửu Lợi 2, Xã Cam Lâm, tỉnh Khánh Hòa</t>
  </si>
  <si>
    <t>Đường Đinh Tiên Hoàng, thôn Tân Hải, xã Cam Lâm, tỉnh Khánh Hòa</t>
  </si>
  <si>
    <t>Thôn Du Oai, xã Tây Khánh Sơn, tỉnh Khánh Hòa</t>
  </si>
  <si>
    <t>Thôn An Xuân, xã Xuân Hải, tỉnh Khánh Hòa</t>
  </si>
  <si>
    <t>38 Trần Đại Nghĩa, phường Đông Hải, tỉnh Khánh Hòa</t>
  </si>
  <si>
    <t>281 Cầu Dứa - Phú Nông, phường Tây Nha Trang, tỉnh Khánh Hòa</t>
  </si>
  <si>
    <t>63A Trịnh Phong, Phường Nha Trang, tỉnh Khánh Hòa</t>
  </si>
  <si>
    <t>TDP Vĩnh Phước, phường Ninh Hòa, tỉnh Khánh Hòa</t>
  </si>
  <si>
    <t>135 Lê Hồng Phong, TDP Phú Thạnh, Phường Đông Ninh Hòa, tỉnh Khánh Hòa</t>
  </si>
  <si>
    <t>Tổ dân phố số 14, xã Vạn Ninh, tỉnh Khánh Hòa</t>
  </si>
  <si>
    <t>Thôn Hội Khánh, xã Tu Bông, tỉnh Khánh Hòa</t>
  </si>
  <si>
    <t>Thôn Quảng Hội 1, xã Vạn Thắng, tỉnh Khánh Hòa</t>
  </si>
  <si>
    <t>Số 432C Ngô Gia Tự, phường Phan Rang, tỉnh Khánh Hòa</t>
  </si>
  <si>
    <t>Thôn Hoài Nhơn, xã Phước Hậu, tỉnh Khánh Hòa</t>
  </si>
  <si>
    <t>Thôn Gòn, xã Lâm Sơn, tỉnh Khánh Hòa</t>
  </si>
  <si>
    <t>Khu Kiot chợ Khánh Vĩnh, thôn 2, xã Khánh Vĩnh, tỉnh Khánh Hòa</t>
  </si>
  <si>
    <t>Thôn Đông, xã Khánh Vĩnh, tỉnh Khánh Hòa</t>
  </si>
  <si>
    <t>Thôn Trà Co 2, xã Bác Ái, tỉnh Khánh Hòa</t>
  </si>
  <si>
    <t xml:space="preserve">Thôn Láng Nhớt, xã Diên Thọ, tỉnh Khánh Hòa </t>
  </si>
  <si>
    <t>Tỉnh lộ 702, thôn Khánh Nhơn 2, xã Vĩnh Hải, tỉnh Khánh Hòa</t>
  </si>
  <si>
    <t>178 Trần Phú, phường Phan Rang, tỉnh Khánh Hòa</t>
  </si>
  <si>
    <t>47E Đống Đa, phường Nha Trang, tỉnh Khánh Hòa</t>
  </si>
  <si>
    <t>105 Hồng Bàng, phường Nha Trang, tỉnh Khánh Hòa</t>
  </si>
  <si>
    <t>96 tỉnh lộ 2, xã Diên Lạc, tỉnh Khánh Hòa</t>
  </si>
  <si>
    <t>Đường Lê Duẩn, TDP Thuận Lợi, phường Cam Linh, tỉnh Khánh Hòa</t>
  </si>
  <si>
    <t>2227 Đại lộ Hùng Vương, phường Cam Linh, tỉnh Khánh Hòa</t>
  </si>
  <si>
    <t>27 Lê Thánh Tôn, phường Nha Trang, tỉnh Khánh Hòa</t>
  </si>
  <si>
    <t>72 Nguyễn Thị Minh Khai, phường Nha Trang, tỉnh Khánh Hòa</t>
  </si>
  <si>
    <t>Thôn Hán Đà, xã Chi Lăng, tỉnh Bắc Ninh</t>
  </si>
  <si>
    <t>98 Nguyễn Huệ, tổ dân phố 1, xã Vạn Ninh, tỉnh Khánh Hòa</t>
  </si>
  <si>
    <t>Tổ dân phố Trà Sơn, phường Ba Ngòi, tỉnh Khánh Hòa</t>
  </si>
  <si>
    <t>Thôn Nhuận Đức, xã Phước Hữu, tỉnh Khánh Hòa</t>
  </si>
  <si>
    <t>Thôn Ninh Quý 1, xã Phước Hậu, tỉnh Khánh Hòa</t>
  </si>
  <si>
    <t>Số 312 - 312A Thống Nhất, phường Phan Rang, tỉnh Khánh Hòa</t>
  </si>
  <si>
    <t>84 Đoàn Thị Điểm, phường Phan Rang, tỉnh Khánh Hòa</t>
  </si>
  <si>
    <t>287 Lương Đình Của, phường Tây Nha Trang, tỉnh Khánh Hòa</t>
  </si>
  <si>
    <t>Thôn Tân Mỹ, xã Tân Định, tỉnh Khánh Hòa</t>
  </si>
  <si>
    <t>329 Hùng Vương, xã Vạn Ninh, tỉnh Khánh Hòa</t>
  </si>
  <si>
    <t>285 TrườngChinh, Thôn Bãi Giếng Trung, Cam Lâm,  Khánh Hòa</t>
  </si>
  <si>
    <t>374A thôn Cẩm Sơn, xã Diên Thọ, tỉnh Khánh Hòa</t>
  </si>
  <si>
    <t>Thôn Phước Lâm, xã Tân Định, tỉnh Khánh Hòa</t>
  </si>
  <si>
    <t xml:space="preserve"> Thôn Đông 1, xã Diên Điền, tỉnh Khánh Hoà </t>
  </si>
  <si>
    <t>325 Hòn Khói, TDP Thạnh Danh, phường Đông Ninh Hoà</t>
  </si>
  <si>
    <t>Thôn Phú Hội 1, xã Vạn Thắng, tỉnh Khánh Hòa</t>
  </si>
  <si>
    <t>79 Đồng Nai, Phường Nam Nha Trang, tỉnh Khánh Hòa</t>
  </si>
  <si>
    <t>Thôn Phương Cựu 3, xã Ninh Hải, tỉnh Khánh Hòa</t>
  </si>
  <si>
    <t>Số 46 Cây Da, Khu phố Khánh Giang, phường Ninh Chử, tỉnh Khánh Hòa</t>
  </si>
  <si>
    <t>Thôn Mỹ Tường 2, xã Vĩnh Hải, tỉnh Khánh Hòa</t>
  </si>
  <si>
    <t>Thôn Trà Giang 1, xã Lâm Sơn, tỉnh Khánh Hòa</t>
  </si>
  <si>
    <t>Thôn Ninh Quý 3, xã Phước Hậu, tỉnh Khánh Hòa</t>
  </si>
  <si>
    <t>Số 84 Đoàn Thị Điểm, phường Phan Rang, tỉnh Khánh Hòa</t>
  </si>
  <si>
    <t>Thôn Ninh Quý 2, xã Phước Hậu, tỉnh Khánh Hòa</t>
  </si>
  <si>
    <t>Thôn Nho Lâm, xã Thuận Nam, tỉnh Khánh Hòa</t>
  </si>
  <si>
    <t>Thôn Lâm Quý, xã Lâm Sơn, tỉnh Khánh Hòa</t>
  </si>
  <si>
    <t>26 Hoàng Cầm, phường Tây Nha Trang, tỉnh Khánh Hòa</t>
  </si>
  <si>
    <t>Tổ dân phố 1, phường Ninh Hòa, tỉnh Khánh Hòa</t>
  </si>
  <si>
    <t>Thôn Hội Phú Bắc 2, phường Hòa Thắng, tỉnh Khánh Hòa</t>
  </si>
  <si>
    <t>05 Cô Bắc, phường Nha Trang, tỉnh Khánh Hòa</t>
  </si>
  <si>
    <t>Thôn Xuân Tự 1, xã Vạn Hưng, tỉnh Khánh Hòa</t>
  </si>
  <si>
    <t xml:space="preserve">Thôn Tân Dân 1, xã Vạn Thắng, tỉnh Khánh Hòa </t>
  </si>
  <si>
    <t>136 đường Võ Trứ, phường Nha Trang, tỉnh Khánh Hòa</t>
  </si>
  <si>
    <t>Ha Lá Hạ, xã Bác Ái, tỉnh Khánh Hòa</t>
  </si>
  <si>
    <t>79A đường Phước Long, phường Nam Nha Trang, Khánh Hòa</t>
  </si>
  <si>
    <t>Thôn Đầm Môn, xã Đại Lãnh, tỉnh Khánh Hòa</t>
  </si>
  <si>
    <t xml:space="preserve">193B đường 2/4, phường Nam Nha Trang, tỉnh Khánh Hòa </t>
  </si>
  <si>
    <t>Thôn Đại Tập, xã Hòa Trí, tỉnh Khánh Hòa</t>
  </si>
  <si>
    <t xml:space="preserve">Thôn Chấp Lễ, xã Hòa Trí, tỉnh Khánh Hòa </t>
  </si>
  <si>
    <t xml:space="preserve">70 Quang Trung, phường Nha Trang, tỉnh Khánh Hòa  </t>
  </si>
  <si>
    <t>Thôn Xuân Vinh, xã Vạn Hưng, tỉnh Khánh Hòa</t>
  </si>
  <si>
    <t>Thôn Trường Thọ, xã Phước Hậu, tỉnh Khánh Hòa</t>
  </si>
  <si>
    <t>Thôn Hòa Thạnh, xã Phước Dinh, tỉnh Khánh Hòa</t>
  </si>
  <si>
    <t>Thôn An Xuân 2, xã Xuân Hải, tỉnh Khánh Hòa</t>
  </si>
  <si>
    <t>Số 27E đường Đồng Đậu, TDP 11, phường Bảo An, tỉnh Khánh Hòa</t>
  </si>
  <si>
    <t>540 Lê Duẩn, thôn 7, xã Ninh Sơn, tỉnh Khánh Hòa</t>
  </si>
  <si>
    <t>Chợ Quảng Sơn, thôn Triệu Phong 1, xã Ninh Sơn, tỉnh Khánh Hòa</t>
  </si>
  <si>
    <t xml:space="preserve">21 Lạc Long Quân, phường Nha Trang, tỉnh Khánh Hòa </t>
  </si>
  <si>
    <t>Số 151 Lê Duẩn, thôn 4, xã Ninh Sơn, tỉnh Khánh Hòa</t>
  </si>
  <si>
    <t>Thôn 6, xã Ninh Phước, tỉnh Khánh Hòa</t>
  </si>
  <si>
    <t>Thôn Thành Đức, xã Phước Hữu, tỉnh Khánh Hòa</t>
  </si>
  <si>
    <t>48 Tháp Bà, tổ Sơn Phước, phường Bắc Nha Trang, tỉnh Khánh Hòa</t>
  </si>
  <si>
    <t>Thôn Ngọc Sơn, xã Bắc Ninh Hòa, tỉnh Khánh Hòa</t>
  </si>
  <si>
    <t>Thôn Tân Tứ, xã Hòa Trí, tỉnh Khánh Hoà</t>
  </si>
  <si>
    <t>Thôn Bình Trị, xã Tân Định, tỉnh Khánh Hòa</t>
  </si>
  <si>
    <t>Thôn Hà Già, xã Vạn Hưng, tỉnh Khánh Hòa</t>
  </si>
  <si>
    <t>Thôn Phú Cang 1, xã Vạn Ninh, tỉnh Khánh Hoà</t>
  </si>
  <si>
    <t>20 Gò Găng, thôn Phú Nông, phường Tây Nha Trang, tỉnh Khánh Hòa</t>
  </si>
  <si>
    <t>Đường Bà Đề, thôn Phú Ân Nam 5, xã Diên Khánh, tỉnh Khánh Hòa</t>
  </si>
  <si>
    <t>56 Phan Chu Trinh, phường Nha Trang, tỉnh Khánh Hòa</t>
  </si>
  <si>
    <t>56 Hùng Vương, xã Diên Khánh, tỉnh Khánh Hòa</t>
  </si>
  <si>
    <t>Số 1379 Đại lộ Hùng Vương, phường Cam Ranh, tỉnh Khánh Hòa</t>
  </si>
  <si>
    <t>Số 13Q đường Trần Đại Nghĩa, phường Đông Hải, tỉnh Khánh Hòa</t>
  </si>
  <si>
    <t>TDP Phước Trung, phường Nam Nha Trang, tỉnh Khánh Hòa</t>
  </si>
  <si>
    <t>60 Trần Thi, phường Phan Rang, tỉnh Khánh Hòa</t>
  </si>
  <si>
    <t>264 đường số 2 Quốc Tuấn, phường Nha Trang, tỉnh Khánh Hòa</t>
  </si>
  <si>
    <t>Thôn Tân Hưng, xã Nam Ninh Hòa, tỉnh Khánh Hòa</t>
  </si>
  <si>
    <t>Thôn Tân Quang, xã Tân Định, tỉnh Khánh Hòa</t>
  </si>
  <si>
    <t>Tổ dân phố Văn Định, phường Ninh Hòa, tỉnh Khánh Hòa</t>
  </si>
  <si>
    <t>26 Núi Sầm, phường Hòa Thắng, tỉnh Khánh Hòa</t>
  </si>
  <si>
    <t>188A Nguyễn Xiển, phường Bắc Nha Trang, tỉnh Khánh Hòa</t>
  </si>
  <si>
    <t>132 Nguyễn Trường Tộ, TDP 10 phường Ninh Hòa, tỉnh Khánh Hòa</t>
  </si>
  <si>
    <t>Số 12 Nguyễn Huệ, TDP 7, phường Ninh Hòa, tỉnh Khánh Hòa</t>
  </si>
  <si>
    <t>111 Huỳnh Phước, Khu phố 14, xã Ninh Phước, tỉnh Khánh Hòa</t>
  </si>
  <si>
    <t>Thôn An Thạnh 1, xã Phước Dinh, tỉnh Khánh Hòa</t>
  </si>
  <si>
    <t>Thôn Gò Thao, xã Xuân Hải, tỉnh Khánh Hòa</t>
  </si>
  <si>
    <t>425 đường 2/4 phường Bắc Nha Trang, tỉnh Khánh Hòa</t>
  </si>
  <si>
    <t>Thôn Suối Giếng, xã Công Hải, tỉnh Khánh Hòa</t>
  </si>
  <si>
    <t>28 Thủ Khoa Huân, phường Bảo An, tỉnh Khánh Hòa</t>
  </si>
  <si>
    <t>Thôn Mỹ Tường 1, xã Vĩnh Hải, tỉnh Khánh Hòa</t>
  </si>
  <si>
    <t>35 Nguyễn Thị Minh Khai, TDP Ngô Mây, phường Ba Ngòi, tỉnh Khánh Hòa</t>
  </si>
  <si>
    <t>37 Phan Bội Châu, phường Nha Trang, tỉnh Khánh Hòa</t>
  </si>
  <si>
    <t>95 Quốc lộ 1A, thôn 9, xã Ninh Phước, tỉnh Khánh Hòa</t>
  </si>
  <si>
    <t>Thôn Phương Cựu, xã Ninh Hải, tỉnh Khánh Hòa</t>
  </si>
  <si>
    <t>Thôn Phước Đồng 1, xã Phước Hậu, tỉnh Khánh Hòa</t>
  </si>
  <si>
    <t>75 đường Hoàng Hoa Thám, phường Nha Trang, tỉnh Khánh Hòa</t>
  </si>
  <si>
    <t>Ô 30 Lô 1584A Nguyễn Xí, phường Nam Nha Trang, tỉnh Khánh Hòa</t>
  </si>
  <si>
    <t xml:space="preserve">97 Đinh Tiên Hoàng, xã Vạn Ninh, tỉnh Khánh Hòa </t>
  </si>
  <si>
    <t>Xóm 3, thôn Láng Nhớt, xã Diên Tân, huyện Diên Khánh, tỉnh Khánh Hòa</t>
  </si>
  <si>
    <t>22 Cao Bá Quát, phường  Nha Trang, tỉnh Khánh Hòa</t>
  </si>
  <si>
    <t>Số 196 Trần Quý Cáp, phường Ninh Hòa, tỉnh Khánh Hòa</t>
  </si>
  <si>
    <t>22 - 24 Điện Biên Phủ, phường Bắc  Nha Trang, tỉnh Khánh Hòa</t>
  </si>
  <si>
    <t>754 đường 2/4, phường Bắc Nha Trang, tỉnh Khánh Hòa</t>
  </si>
  <si>
    <t>98 Trần Hữu Duyệt, phường Tây Nha Trang, tỉnh Khánh Hòa</t>
  </si>
  <si>
    <t>Lô 11, số 96 đường Phong Châu, phường Nam Nha Trang, tỉnh Khánh Hòa</t>
  </si>
  <si>
    <t>268 Tỉnh lộ 2, xã Diên Lạc, tỉnh Khánh Hòa</t>
  </si>
  <si>
    <t>Thôn Tân Khánh 1, xã Tây Ninh Hòa, tỉnh Khánh Hòa</t>
  </si>
  <si>
    <t>Thôn Thạnh Mỹ, xã Tân Định, tỉnh Khánh Hòa</t>
  </si>
  <si>
    <t xml:space="preserve">2F-08 Lotte Mart Nha Trang, số 58 đường 23/10, phường Tây Nha Trang, tỉnh Khánh Hòa </t>
  </si>
  <si>
    <t>452/18 Lê Hồng Phong, phường Nam Nha Trang, tỉnh Khánh Hòa</t>
  </si>
  <si>
    <t>Số 8 Lương Định Của, phường Tây Nha Trang, tỉnh Khánh Hòa</t>
  </si>
  <si>
    <t>Lô 65 đường A1, khu đô thị Vĩnh Điềm Trung, phường Tây Nha Trang, tỉnh Khánh Hòa</t>
  </si>
  <si>
    <t>Chợ Suối Tân, Thôn Dầu Sơn, xã Cam Lâm</t>
  </si>
  <si>
    <t>Đường Lạc Long Quân, xã Khánh Sơn, tỉnh Khánh Hòa</t>
  </si>
  <si>
    <t>48-50 Quang Trung, Phường Nha Trang, tỉnh Khánh Hòa</t>
  </si>
  <si>
    <t>59 Nguyễn Thị Minh Khai, phường Nha Trang, tỉnh Khánh Hòa</t>
  </si>
  <si>
    <t>Số 02 đường 16 tháng 7, TDP 17, phường Ninh Hòa, tỉnh Khánh Hòa</t>
  </si>
  <si>
    <t>Số 02 đường Phương Câu, phường Nha Trang, tỉnh Khánh Hòa</t>
  </si>
  <si>
    <t>Số 65 đường Phan Bội Châu, phường Nha Trang, tỉnh Khánh Hòa</t>
  </si>
  <si>
    <t>34 Hoàng Diệu, phường Nha Trang, tỉnh Khánh Hòa</t>
  </si>
  <si>
    <t xml:space="preserve">486-488 Thống Nhất, phường Phan Rang, tỉnh Khánh Hòa  </t>
  </si>
  <si>
    <t>Căn hộ chung cư số 1.12 (tầng 1), Chung cư CT1 - Đường sắt Nha Trang, Lô CT1 đường 19 Tháng 5, khu đô thị Vĩnh Điềm Trung, phường Tây Nha Trang, tỉnh Khánh Hòa</t>
  </si>
  <si>
    <t>Số 04D đường Biệt Thự, phường Nha Trang, tỉnh Khánh Hòa</t>
  </si>
  <si>
    <t>Thôn Liên Sơn 1, xã Phước Hậu, tỉnh Khánh Hòa</t>
  </si>
  <si>
    <t>Thôn Ba Tháp, xã Thuận Bắc, tỉnh Khánh Hòa</t>
  </si>
  <si>
    <t>Thôn Mỹ Tân, xã Thanh Hải, huyện Ninh Hải, tỉnh Khánh Hòa</t>
  </si>
  <si>
    <t>135 Võ Thị Sáu, phường Nam Nha Trang, tỉnh Khánh Hòa</t>
  </si>
  <si>
    <t>40 Nguyễn Văn Cừ, phường Phan Rang, tỉnh Khánh Hòa</t>
  </si>
  <si>
    <t>162 Hùng Vương, xã Vạn Ninh, tỉnh Khánh Hòa</t>
  </si>
  <si>
    <t>79A đường Phước Long, phường Nam Nha Trang,  Khánh Hòa</t>
  </si>
  <si>
    <t>Thôn Sơn Hải 2, xã Phước Dinh, tỉnh Khánh Hòa</t>
  </si>
  <si>
    <t>226 Thống Nhất, phường Phan Rang, tỉnh Khánh Hòa</t>
  </si>
  <si>
    <t>Chợ Quảng Sơn, thôn Triệu Phong 1, xã Ninh Sơn, Khánh Hòa</t>
  </si>
  <si>
    <t>Quốc lộ 1A, thôn Lạc An, xã Bắc Ninh Hòa tỉnh Khánh Hòa</t>
  </si>
  <si>
    <t>Thôn Quảng Hội, xã Vạn Thắng, tỉnh Khánh Hòa</t>
  </si>
  <si>
    <t>Lô C1-7 khu dân cư phía bắc đường Nguyễn Văn Cừ, phường Ninh Chữ, tỉnh Khánh Hòa</t>
  </si>
  <si>
    <t>Số 185 Trường Chinh, xã Ninh Phước, tỉnh Khánh Hòa</t>
  </si>
  <si>
    <t>Thôn Phước An 1, xã Phước Hậu, tỉnh Khánh Hòa</t>
  </si>
  <si>
    <t xml:space="preserve">Dược sĩ Trung học </t>
  </si>
  <si>
    <t>04/CCHN-D-SYT-KH</t>
  </si>
  <si>
    <t>109/CCHN-D-SYT-KH</t>
  </si>
  <si>
    <t>939/CCHN-D-SYT-KH</t>
  </si>
  <si>
    <t>1747/CCHN-D-SYT-HCM</t>
  </si>
  <si>
    <t>866/CCHN-D-SYT-KH</t>
  </si>
  <si>
    <t>1619/CCHN-D-SYT-KH</t>
  </si>
  <si>
    <t>167/CCHN-D-SYT-KH</t>
  </si>
  <si>
    <t>848/CCHN-D-SYT-KH</t>
  </si>
  <si>
    <t>286/CCHND-D-SYT-KH</t>
  </si>
  <si>
    <t>6838/CCHN-D-SYT-HNO</t>
  </si>
  <si>
    <t>346/CCHN-D-SYT-KH</t>
  </si>
  <si>
    <t>48/KH-CCHND</t>
  </si>
  <si>
    <t>1053/CCHN-D-SYT-KH</t>
  </si>
  <si>
    <t>966/CCHN-D-SYT-KH</t>
  </si>
  <si>
    <t>1789/CCHN-D-SYT-KH</t>
  </si>
  <si>
    <t>203/KH-CCHND</t>
  </si>
  <si>
    <t>650/CCHN-D-SYT-KH</t>
  </si>
  <si>
    <t>498/CCHN-D-SYT-KH</t>
  </si>
  <si>
    <t>1726/CCHN-D-SYT-KH</t>
  </si>
  <si>
    <t>1849/CCHN-D-SYT-KH</t>
  </si>
  <si>
    <t>545/CCHN-D-SYT-KH</t>
  </si>
  <si>
    <t>78/CCHN-D-SYT-KH</t>
  </si>
  <si>
    <t>662/KH-CCHND</t>
  </si>
  <si>
    <t>980/KH-CCHND</t>
  </si>
  <si>
    <t>813/CCHN-D-SYT-KH</t>
  </si>
  <si>
    <t>71/BĐ-CCHND</t>
  </si>
  <si>
    <t>532/KH-CCHND</t>
  </si>
  <si>
    <t>1442/CCHN-D-SYT-KH</t>
  </si>
  <si>
    <t>852/CCHN-D-SYT-KH</t>
  </si>
  <si>
    <t>1979/CCHN-D-SYT-KH</t>
  </si>
  <si>
    <t>859/CCHN-D-SYT-KH</t>
  </si>
  <si>
    <t>513/CCHN-D-SYT-KH</t>
  </si>
  <si>
    <t>268/KH-CCHND</t>
  </si>
  <si>
    <t xml:space="preserve">704/CCHN-D-SYT-KH </t>
  </si>
  <si>
    <t xml:space="preserve">889/CCHN-D-SYT-KH </t>
  </si>
  <si>
    <t xml:space="preserve">1600/CCHN-D-SYT-KH </t>
  </si>
  <si>
    <t xml:space="preserve">1198/CCHN-D-SYT-KH </t>
  </si>
  <si>
    <t xml:space="preserve">375/CCHN-D-SYT-KH </t>
  </si>
  <si>
    <t>5921/HCM-CCHND</t>
  </si>
  <si>
    <t>530/KH-ĐKKDD</t>
  </si>
  <si>
    <t xml:space="preserve">808/CCHN-D-SYT-KH </t>
  </si>
  <si>
    <t>878/CCHN-D-SYT-KH</t>
  </si>
  <si>
    <t xml:space="preserve">259/CCHN-D-SYT-KH </t>
  </si>
  <si>
    <t>1722/CCHN-D-SYT-KH</t>
  </si>
  <si>
    <t>1709/CCHN-D-SYT-KH</t>
  </si>
  <si>
    <t>2223/CCHN-D-SYT-KH</t>
  </si>
  <si>
    <t>1563/CCHN-D-SYT-KH</t>
  </si>
  <si>
    <t>2022.003/CCHN-D-SYT-NT</t>
  </si>
  <si>
    <t>37/KH-CCHND</t>
  </si>
  <si>
    <t>1704/CCHN-D-SYT-KH</t>
  </si>
  <si>
    <t>2349/CCHN-D-SYT-KH</t>
  </si>
  <si>
    <t>10/CCHN-D-SYT-KH</t>
  </si>
  <si>
    <t>440/PY-CCHND</t>
  </si>
  <si>
    <t>1639/CCHN-D-SYT-KH</t>
  </si>
  <si>
    <t>01/CCHN-D-SYT-KH</t>
  </si>
  <si>
    <t>1207/CCHN-D-SYT-HT</t>
  </si>
  <si>
    <t>1019/CCHN-D-SYT-KH</t>
  </si>
  <si>
    <t>1668/CCHN-D-SYT-KH</t>
  </si>
  <si>
    <t>801/CCHN-D-SYT-KH</t>
  </si>
  <si>
    <t>644/CCHN-D-SYT-KH</t>
  </si>
  <si>
    <t>746/CCHN-D-SYT-KH</t>
  </si>
  <si>
    <t>1775/CCHN-D-SYT-KH</t>
  </si>
  <si>
    <t>1193/CCHN-D-SYT-KH</t>
  </si>
  <si>
    <t>2057/CCHN-D-SYT-BRVT</t>
  </si>
  <si>
    <t>1752/CCHN-D-SYT- ĐNA</t>
  </si>
  <si>
    <t>6179/CCHN-D-SYT- BD</t>
  </si>
  <si>
    <t>1797/CCHN-D-SYT-KH</t>
  </si>
  <si>
    <t>918/CCHN-D-SYT-KH</t>
  </si>
  <si>
    <t>1217/CCHN-D-SYT-KH</t>
  </si>
  <si>
    <t>2426/CCHN-D-SYT-KH</t>
  </si>
  <si>
    <t>1367/CCHN-D-SYT-KH</t>
  </si>
  <si>
    <t>2599/CCHN-D-SYT-KH</t>
  </si>
  <si>
    <t>1489/CCHN-D-SYT-KH</t>
  </si>
  <si>
    <t>1018/CCHN-D-SYT-KH</t>
  </si>
  <si>
    <t>1598/CCHN-D-SYT-KH</t>
  </si>
  <si>
    <t>1776/CCHN-D-SYT-KH</t>
  </si>
  <si>
    <t>351/KH-CCHND</t>
  </si>
  <si>
    <t>88/CCHN-D-SYT-KH</t>
  </si>
  <si>
    <t>361/CCHN-D-SYT-KH</t>
  </si>
  <si>
    <t>1748/CCHN-D-SYT-KH</t>
  </si>
  <si>
    <t>2021/CCHN-D-SYT-KH</t>
  </si>
  <si>
    <t>18633/CCCN-D-SYT-HCM</t>
  </si>
  <si>
    <t>1904/CCHN-D-SYT-KH</t>
  </si>
  <si>
    <t>2478/CCHN-D-SYT-KH</t>
  </si>
  <si>
    <t>1924/CCHN-D-SYT-KH</t>
  </si>
  <si>
    <t>6384/HNO-CCHND</t>
  </si>
  <si>
    <t>9699/CCHN-D-SYT-ĐNAI</t>
  </si>
  <si>
    <t>435/CCHN-D-SYT-HCM</t>
  </si>
  <si>
    <t>1550/CCHN-D-SYT-KH</t>
  </si>
  <si>
    <t>1906/CCHN-D-SYT-KH</t>
  </si>
  <si>
    <t>962/CCHN-D-SYT-KH</t>
  </si>
  <si>
    <t>1908/CCHN-D-SYT-KH</t>
  </si>
  <si>
    <t>103/CCHN-D-SYT-KH</t>
  </si>
  <si>
    <t>560/HCM-CCHND</t>
  </si>
  <si>
    <t>2451/CCHN-D-SYT-KH</t>
  </si>
  <si>
    <t>732/KH-CCHND</t>
  </si>
  <si>
    <t>2503/CCHN-D-SYT-KH</t>
  </si>
  <si>
    <t>2115/CCHN-D-SYT-KH</t>
  </si>
  <si>
    <t>1253/CCHN-D-SYT-ĐNA</t>
  </si>
  <si>
    <t>141/CCHN-D-SYT-KH</t>
  </si>
  <si>
    <t>2512/CCHN-D-SYT-KH</t>
  </si>
  <si>
    <t>1269/CCHN-D-SYT-BĐ</t>
  </si>
  <si>
    <t>5101/CCHN-D-SYT-HCM</t>
  </si>
  <si>
    <t>440/CCHN-D-SYT-KH</t>
  </si>
  <si>
    <t>2551/CCHN-D-SYT-KH</t>
  </si>
  <si>
    <t>2363/CCHN-D-SYT-KH</t>
  </si>
  <si>
    <t>2542/CCHN-D-SYT-KH</t>
  </si>
  <si>
    <t>2311/CCHN-D-SYT-KH</t>
  </si>
  <si>
    <t>2012/CCHN-D-SYT-KH</t>
  </si>
  <si>
    <t>9645/CCHN-D-SYT-ĐNAI</t>
  </si>
  <si>
    <t>14173/CCHN-D-SYT-HCM</t>
  </si>
  <si>
    <t>2505/CCHN-D-SYT-KH</t>
  </si>
  <si>
    <t>374/KH-CCHND</t>
  </si>
  <si>
    <t>2264/CCHN-D-SYT-KH</t>
  </si>
  <si>
    <t>2466/CCHN-D-SYT-KH</t>
  </si>
  <si>
    <t>0050/CCHN-D-SYT-PY</t>
  </si>
  <si>
    <t>2191/CCHN-D-SYT-KH</t>
  </si>
  <si>
    <t>2447/CCHN-D-SYT-KH</t>
  </si>
  <si>
    <t>996/CCHN-D-SYT-KH</t>
  </si>
  <si>
    <t>2025.0052/CCHN-D-SYT-NT</t>
  </si>
  <si>
    <t>2177/CCHN-D-SYT-NT</t>
  </si>
  <si>
    <t>2535/CCHN-D-SYT-KH</t>
  </si>
  <si>
    <t>2246/CCHN-D-SYT-KH</t>
  </si>
  <si>
    <t>2552/CCHN-D-SYT-KH</t>
  </si>
  <si>
    <t>463/NT-CCHND</t>
  </si>
  <si>
    <t>2261/CCHN-D-SYT-PY</t>
  </si>
  <si>
    <t>249/KH-CCHND</t>
  </si>
  <si>
    <t>191/CCHN-D-SYT-KH</t>
  </si>
  <si>
    <t>1417/CCHN-D-SYT-KH</t>
  </si>
  <si>
    <t>2440/CCHN-D-SYT-KH</t>
  </si>
  <si>
    <t>1990/CCHN-D-SYT-KH</t>
  </si>
  <si>
    <t>2554/CCHN-D-SYT-KH</t>
  </si>
  <si>
    <t>613/KH-CCHND</t>
  </si>
  <si>
    <t xml:space="preserve">2316/CCHN-D-SYT-KH </t>
  </si>
  <si>
    <t xml:space="preserve">2539/CCHN-D-SYT-KH </t>
  </si>
  <si>
    <t xml:space="preserve">2348/CCHN-D-SYT-KH </t>
  </si>
  <si>
    <t xml:space="preserve">1507/CCHN-D-SYT-KH </t>
  </si>
  <si>
    <t>1665/CCHN-D-SYT-KH</t>
  </si>
  <si>
    <t xml:space="preserve">2547/CCHN-D-SYT-KH </t>
  </si>
  <si>
    <t>163/CCHN-D-SYT-KH</t>
  </si>
  <si>
    <t>2025.0026/CCHN-D-SYT-NT</t>
  </si>
  <si>
    <t>135/CCHN-D-SYT-KH</t>
  </si>
  <si>
    <t>2025.0018/CCHN-D-SYT-NT</t>
  </si>
  <si>
    <t>2025.0055/CCHN-D-SYT-NT</t>
  </si>
  <si>
    <t>1357/CCHN-D-SYT-KH</t>
  </si>
  <si>
    <t>367/KH-CCHND</t>
  </si>
  <si>
    <t>1877/CCHN-D-SYT-KH</t>
  </si>
  <si>
    <t>2112/CCHN-D-SYT-KH</t>
  </si>
  <si>
    <t>2103/CCHN-D-SYT-LĐ</t>
  </si>
  <si>
    <t>2564/CCHN-D-SYT-KH</t>
  </si>
  <si>
    <t>2562/CCHN-D-SYT-KH</t>
  </si>
  <si>
    <t>2560/CCHN-D-SYT-KH</t>
  </si>
  <si>
    <t>1913/CCHN-D-SYT-KH</t>
  </si>
  <si>
    <t>13169/CCHN-D-SYT-HCM</t>
  </si>
  <si>
    <t>0025.20/CCHN-D-SYT-NT</t>
  </si>
  <si>
    <t>0092.20/CCHN-D-SYT-NT</t>
  </si>
  <si>
    <t>0017.20/CCHN-D-SYT-NT</t>
  </si>
  <si>
    <t>2025.0057/CCHN-D-SYT-NT</t>
  </si>
  <si>
    <t>6362/CCHN-D-SYT-HCM</t>
  </si>
  <si>
    <t>2024.0033/CCHN-D-SYT-NT</t>
  </si>
  <si>
    <t>2657/NT-CCHND</t>
  </si>
  <si>
    <t>2025.0049/CCHN-D-SYT-NT</t>
  </si>
  <si>
    <t>6294CCHN-D-SYT-HCM</t>
  </si>
  <si>
    <t>978/CCHN-D-SYT-TTH</t>
  </si>
  <si>
    <t>2586/CCHN-D-SYT-KH</t>
  </si>
  <si>
    <t>1283/CCHN-D-SYT-KH</t>
  </si>
  <si>
    <t>2573/CCHN-D-SYT-KH</t>
  </si>
  <si>
    <t>2222/CCHN-D-SYT-KH</t>
  </si>
  <si>
    <t>1813/CCHN-D-SYT-KH</t>
  </si>
  <si>
    <t>2544/CCHN-D-SYT-KH</t>
  </si>
  <si>
    <t>2565/CCHN-D-SYT-KH</t>
  </si>
  <si>
    <t>2282/CCHN-D-SYT-KH</t>
  </si>
  <si>
    <t>1581/CCHN-D-SYT-KH</t>
  </si>
  <si>
    <t>0042.20/CCHN-D-SYT-NT</t>
  </si>
  <si>
    <t>2596/CCHN-D-SYT-KH</t>
  </si>
  <si>
    <t>2022.0035/CCHN-D-SYT-NT</t>
  </si>
  <si>
    <t>2046/CCHN-D-SYT-KH</t>
  </si>
  <si>
    <t>1170/CCHN-D-SYT-HNA</t>
  </si>
  <si>
    <t>1280/CCHN-D-SYT-KH</t>
  </si>
  <si>
    <t>2431/CCHN-D-SYT-KH</t>
  </si>
  <si>
    <t>2344/CCHN-D-SYT-KH</t>
  </si>
  <si>
    <t>2494/CCHN-D-SYT-KH</t>
  </si>
  <si>
    <t>693/CCHN-D-SYT-KH</t>
  </si>
  <si>
    <t>2025.0015/CCHN-D-SYT-NT</t>
  </si>
  <si>
    <t>2292/CCHN-D-SYT-BRVT</t>
  </si>
  <si>
    <t>2627/CCHN-D-SYT-KH</t>
  </si>
  <si>
    <t>2631/CCHN-D-SYT-KH</t>
  </si>
  <si>
    <t>2024.0016/CCHN-D-SYT-NT</t>
  </si>
  <si>
    <t>2025.0058/CCHN-D-SYT-NT</t>
  </si>
  <si>
    <t>2577/CCHN-D-SYT-KH</t>
  </si>
  <si>
    <t>0067.20/CCHN-D-SYT-NT</t>
  </si>
  <si>
    <t>0006.20/CCHN-D-SYT-NT</t>
  </si>
  <si>
    <t>2578/CCHN-D-SYT-KH</t>
  </si>
  <si>
    <t>2338/CCHN-D-SYT-KH</t>
  </si>
  <si>
    <t>2525/CCHN-D-SYT-KH</t>
  </si>
  <si>
    <t>1714/CCHN-D-SYT-KH</t>
  </si>
  <si>
    <t>419/CCHN-D-SYT-KH</t>
  </si>
  <si>
    <t>767/CCHN-D-SYT-KH</t>
  </si>
  <si>
    <t>2256/CCHN-D-SYT-KH</t>
  </si>
  <si>
    <t>1824/CCHN-D-SYT-KH</t>
  </si>
  <si>
    <t>2617/CCHN-D-SYT-KH</t>
  </si>
  <si>
    <t>2454/CCHN-D-SYT-KH</t>
  </si>
  <si>
    <t>1125/CCHN-D-SYT-KH</t>
  </si>
  <si>
    <t>2615/CCHN-D-SYT-KH</t>
  </si>
  <si>
    <t>2603/CCHN-D-SYT-KH</t>
  </si>
  <si>
    <t>2620/CCHN-D-SYT-KH</t>
  </si>
  <si>
    <t>3313/CCHN-D-SYT-NT</t>
  </si>
  <si>
    <t>2575/CCHN-D-SYT-KH</t>
  </si>
  <si>
    <t>1580/CCHN-D-SYT-KH</t>
  </si>
  <si>
    <t>1921/CCHN-D-SYT-KH</t>
  </si>
  <si>
    <t>2605/CCHN-D-SYT-KH</t>
  </si>
  <si>
    <t>2557/CCHN-D-SYT-KH</t>
  </si>
  <si>
    <t>5212/KH-CCHND</t>
  </si>
  <si>
    <t>2322/CCHN-D-SYT-KH</t>
  </si>
  <si>
    <t xml:space="preserve">2522/CCHN-D-SYT-KH  </t>
  </si>
  <si>
    <t>2023.0040/CCHN-D-SYT-NT</t>
  </si>
  <si>
    <t>3286/NT-CCHND</t>
  </si>
  <si>
    <t xml:space="preserve">1939/CCHN-D-SYT-KH  </t>
  </si>
  <si>
    <t>2023.0010/CCHN-D-SYT-NT</t>
  </si>
  <si>
    <t xml:space="preserve">2594/CCHN-D-SYT-KH  </t>
  </si>
  <si>
    <t xml:space="preserve">997/CCHN-D-SYT-KH  </t>
  </si>
  <si>
    <t>2632/CCHN-D-SYT-KH</t>
  </si>
  <si>
    <t xml:space="preserve">1528/CCHN-D-SYT-PY  </t>
  </si>
  <si>
    <t xml:space="preserve">2502/CCHN-D-SYT-KH  </t>
  </si>
  <si>
    <t>Quầy Thuốc</t>
  </si>
  <si>
    <t>Mua và bán lẻ thuốc bảo quản ở điều kiện thường (bao gồm cả thuốc dạng phối hợp có chứa dược chất gây nghiện, thuốc dạng phối hợp có chứa dược chất hướng thần, thuốc dạng phối hợp có chứa tiền chất, thuốc độc, thuốc trong danh mục thuốc, dược chất thuộc danh mục chất bị cấm sử dụng trong một số ngành, lĩnh vực; cơ sở không được phép bán thuốc gây nghiện, thuốc hướng thần, thuốc tiền chất, thuốc phóng xạ, thuốc thuộc Danh mục thuốc hạn chế bán lẻ, vắc xin).</t>
  </si>
  <si>
    <t>Mua và bán lẻ thuốc thuộc Danh mục thuốc thiết yếu và Danh mục thuốc không kê đơn (bao gồm cả thuốc dạng phối hợp có chứa dược chất gây nghiện, thuốc dạng phối hợp có chứa dược chất hướng thần, thuốc độc, thuốc trong danh mục thuốc, dược chất thuộc danh mục chất bị cấm sử dụng trong một số ngành, lĩnh vực; cơ sở không được phép bán thuốc gây nghiện, thuốc hướng thần, thuốc tiền chất, thuốc phóng xạ, thuốc thuộc Danh mục thuốc hạn chế bán lẻ, vắc xin)</t>
  </si>
  <si>
    <t>Mua và bán lẻ thuốc bảo quản ở điều kiện thường và điều kiện lạnh 2ᴼC - 8ᴼC (bao gồm cả sinh phẩm, thuốc dạng phối hợp có chứa dược chất gây nghiện, thuốc dạng phối hợp có chứa dược chất hướng thần, thuốc dạng phối hợp có chứa tiền chất, thuốc độc,  thuốc trong danh mục thuốc, dược chất thuộc danh mục chất bị cấm sử dụng trong một số ngành, lĩnh vực; cơ sở không được phép bán thuốc gây nghiện, thuốc hướng thần, thuốc tiền chất, thuốc phóng xạ, thuốc thuộc Danh mục thuốc hạn chế bán lẻ, vắc xin).</t>
  </si>
  <si>
    <t>Mua và bán lẻ thuốc bảo quản ở điều kiện thường (bao gồm cả: thuốc độc, thuốc thuộc danh mục thuốc, dược chất thuộc danh mục chất bị cấm sử dụng trong một số ngành, lĩnh vực,   thuốc dạng phối hợp có chứa dược chất gây nghiện, thuốc dạng phối hợp có chứa dược chất hướng thần, thuốc dạng phối hợp có chứa tiền chất; không bao gồm: thuốc gây nghiện, thuốc hướng thần, thuốc tiền chất, thuốc phóng xạ).</t>
  </si>
  <si>
    <t>Mua và bán lẻ thuốc thuộc Danh mục thuốc thiết yếu và Danh mục thuốc không kê đơn (bao gồm cả thuốc dạng phối hợp có chứa dược chất gây nghiện, thuốc dạng phối hợp có chứa dược chất hướng thần,  thuốc độc, thuốc thuộc danh mục thuốc, dược chất thuộc danh mục chất bị cấm sử dụng trong một số ngành, lĩnh vực), trừ vắc xin.</t>
  </si>
  <si>
    <t>Mua và bán buôn thuốc bảo quản ở điều kiện thường và điều kiện lạnh 2ᴼC-8ᴼC (bao gồm cả: thuốc gây nghiện, thuốc hướng thần, thuốc tiền chất, thuốc độc, thuốc thuộc danh mục thuốc, dược chất thuộc danh mục chất bị cấm sử dụng trong một số ngành, lĩnh vực,   thuốc dạng phối hợp có chứa dược chất gây nghiện, thuốc dạng phối hợp có chứa dược chất hướng thần, thuốc dạng phối hợp có chứa tiền chất, vắc xin, sinh phẩm).</t>
  </si>
  <si>
    <t>Bán lẻ thuốc thuộc Danh mục thuốc thiết yếu và Danh mục thuốc không kê đơn (bao gồm cả thuốc dạng phối hợp có chứa dược chất gây nghiện, thuốc dạng phối hợp có chứa dược chất hướng thần,  thuốc độc, thuốc thuộc danh mục thuốc, dược chất thuộc danh mục chất bị cấm sử dụng trong một số ngành, lĩnh vực), trừ vắc xin.</t>
  </si>
  <si>
    <t>Mua và bán lẻ thuốc bảo quản ở điều kiện thường (bao gồm cả thuốc độc, thuốc thuộc danh mục thuốc, dược chất thuộc danh mục chất bị cấm sử dụng trong một số ngành, lĩnh vực,   thuốc dạng phối hợp có chứa dược chất gây nghiện, thuốc dạng phối hợp có chứa dược chất hướng thần, thuốc dạng phối hợp có chứa tiền chất; không bao gồm: thuốc gây nghiện, thuốc hướng thần, thuốc tiền chất, thuốc phóng xạ).</t>
  </si>
  <si>
    <t>Mua và Bán buôn thuốc bảo quản ở điều kiện thường (bao gồm cả thuốc độc, thuốc thuộc danh mục thuốc, dược chất thuộc danh mục chất bị cấm sử dụng trong một số ngành, lĩnh vực,   thuốc dạng phối hợp có chứa dược chất gây nghiện, thuốc dạng phối hợp có chứa dược chất hướng thần, thuốc dạng phối hợp có chứa tiền chất; không bao gồm: thuốc gây nghiện, thuốc hướng thần, thuốc tiền chất, thuốc phóng xạ).</t>
  </si>
  <si>
    <t>Mua và Bán buôn thuốc bảo quản ở điều kiện thường (bao gồm cả thuốc độc, thuốc thuộc danh mục thuốc, dược chất thuộc danh mục chất bị cấm sử dụng trong một số ngành, lĩnh vực,   thuốc dạng phối hợp có chứa dược chất gây nghiện, thuốc dạng phối hợp có chứa dược chất hướng thần, thuốc dạng phối hợp có chứa tiền chất; không bao gồm thuốc gây nghiện, thuốc hướng thần, thuốc tiền chất, thuốc phóng xạ).</t>
  </si>
  <si>
    <t>Mua và Bán buôn thuốc bảo quản ở điều kiện thường (bao gồm cả: thuốc độc, thuốc thuộc danh mục thuốc, dược chất thuộc danh mục chất bị cấm sử dụng trong một số ngành, lĩnh vực,   thuốc dạng phối hợp có chứa dược chất gây nghiện, thuốc dạng phối hợp có chứa dược chất hướng thần, thuốc dạng phối hợp có chứa tiền chất; không bao gồm: thuốc gây nghiện, thuốc hướng thần, thuốc tiền chất, thuốc phóng xạ).</t>
  </si>
  <si>
    <t xml:space="preserve"> Mua và Bán buôn thuốc bảo quản ở điều kiện thường (bao gồm cả thuốc độc, thuốc thuộc danh mục thuốc, dược chất thuộc danh mục chất bị cấm sử dụng trong một số ngành, lĩnh vực,   thuốc dạng phối hợp có chứa dược chất gây nghiện, thuốc dạng phối hợp có chứa dược chất hướng thần, thuốc dạng phối hợp có chứa tiền chất; không bao gồm thuốc gây nghiện, thuốc hướng thần, thuốc tiền chất, thuốc phóng xạ).</t>
  </si>
  <si>
    <t>LÊ QUỐC BẢO</t>
  </si>
  <si>
    <t>NGUYỄN THỊ MỸ TRANG</t>
  </si>
  <si>
    <t>TỐNG NGỌC HẢI TRIỀU</t>
  </si>
  <si>
    <t>NGUYỄN NGỌC QUỐC HƯNG</t>
  </si>
  <si>
    <t>LÊ ĐÌNH NGUYÊN TRANG</t>
  </si>
  <si>
    <t>CAO KHIÊM</t>
  </si>
  <si>
    <t>VÕ THỊ TÂY PHƯƠNG</t>
  </si>
  <si>
    <t>VÕ THỊ HÀ</t>
  </si>
  <si>
    <t>VÕ THÀNH DANH</t>
  </si>
  <si>
    <t>LÊ THỊ HỒNG ĐẾN</t>
  </si>
  <si>
    <t>PHẠM HOÀNG THỤC ĐOAN</t>
  </si>
  <si>
    <t>TỪ THỊ THU DUNG</t>
  </si>
  <si>
    <t>TRẦN THỊ MỸ VÂN</t>
  </si>
  <si>
    <t>LÊ THỊ KIM HOA</t>
  </si>
  <si>
    <t>VŨ PHONG HẠNG</t>
  </si>
  <si>
    <t xml:space="preserve">NGUYỄN VĂN VIỄN </t>
  </si>
  <si>
    <t xml:space="preserve">LÊ THỊ HƯƠNG </t>
  </si>
  <si>
    <t>NGUYỄN THỊ THU TRÀNG</t>
  </si>
  <si>
    <t>LÊ THỊ KIM TRÚC</t>
  </si>
  <si>
    <t>ĐẶNG THỊ NGỌC LOAN</t>
  </si>
  <si>
    <t>NGUYỄN THỊ MINH PHƯƠNG</t>
  </si>
  <si>
    <t>LÊ VĂN NHÂN</t>
  </si>
  <si>
    <t>TRẦN HOÀNG HƯƠNG THẢO</t>
  </si>
  <si>
    <t>LÊ THỊ UYÊN PHƯƠNG</t>
  </si>
  <si>
    <t>NGUYỄN PHAN HOÀI LINH</t>
  </si>
  <si>
    <t>TRƯƠNG THANH TRÃI</t>
  </si>
  <si>
    <t>NGUYỄN THỊ NGỌC OANH</t>
  </si>
  <si>
    <t>NGUYỄN THỊ KHÁNH LINH</t>
  </si>
  <si>
    <t>TÔ MỸ DUY</t>
  </si>
  <si>
    <t>PHẠM THỊ THƠM</t>
  </si>
  <si>
    <t>NGUYỄN THỊ THỎA</t>
  </si>
  <si>
    <t>HUỲNH MINH HÒA</t>
  </si>
  <si>
    <t>KHẢ BÍCH HOA</t>
  </si>
  <si>
    <t>TRẦN THỊ KIM THẢO</t>
  </si>
  <si>
    <t>TRẦN THỊ QUỲNH MAI</t>
  </si>
  <si>
    <t>ĐẶNG THỊ THU PHƯỢNG</t>
  </si>
  <si>
    <t>LÊ BÍCH NHƯ</t>
  </si>
  <si>
    <t>H32.19-260408-180006</t>
  </si>
  <si>
    <t>DƯƠNG THỊ MỸ ANH</t>
  </si>
  <si>
    <t>ĐOÀN THỊ KIM ANH</t>
  </si>
  <si>
    <t>NGUYỄN LÊ MINH NHẬT</t>
  </si>
  <si>
    <t>LÊ NHẬT TRƯỜNG</t>
  </si>
  <si>
    <t>ĐẶNG THU LAN</t>
  </si>
  <si>
    <t>NGUYỄN HOÀNG XUÂN DIỆP</t>
  </si>
  <si>
    <t>TRẦN VĨNH NGUYÊN</t>
  </si>
  <si>
    <t>PHẠM THỊ THÚY HẰNG</t>
  </si>
  <si>
    <t>TRỊNH VĂN THÔNG</t>
  </si>
  <si>
    <t>ĐINH DIỆU QUYÊN</t>
  </si>
  <si>
    <t>LÊ ĐÌNH KHUYÊN</t>
  </si>
  <si>
    <t>LƯƠNG HOÀI CẨM TÚ</t>
  </si>
  <si>
    <t>TRẦN THỊ BÍCH VI</t>
  </si>
  <si>
    <t>VÕ THỊ THỦY</t>
  </si>
  <si>
    <t>PHẠM VĂN QUẢNG</t>
  </si>
  <si>
    <t>LÊ THỊ TỐ TRÂM</t>
  </si>
  <si>
    <t>PHẠM THỊ NGỌC TIỀN</t>
  </si>
  <si>
    <t>NGUYỄN ĐÌNH TIẾN HUY</t>
  </si>
  <si>
    <t>NGUYỄN LÂM THÚY VY</t>
  </si>
  <si>
    <t>HỒ KIỀU BÍCH VI</t>
  </si>
  <si>
    <t>NGUYỄN THỊ THẢO TRANG</t>
  </si>
  <si>
    <t>NGUYỄN HỒNG KHÁNH VÂN</t>
  </si>
  <si>
    <t>NGUYỄN THỊ SƯƠNG</t>
  </si>
  <si>
    <t>NGUYỄN HỮU ĐẠT</t>
  </si>
  <si>
    <t>THÀNH THỊ THANH TRUYỀN</t>
  </si>
  <si>
    <t>NGUYỄN THỊ HIỀN</t>
  </si>
  <si>
    <t>LÊ NGỌC THƯ</t>
  </si>
  <si>
    <t>HỒ THỊ MỸ DUYÊN</t>
  </si>
  <si>
    <t>LÊ THỊ HOA</t>
  </si>
  <si>
    <t>ĐÀM THỊ NGA</t>
  </si>
  <si>
    <t>NGUYỄN THỊ ÁNH PHƯƠNG</t>
  </si>
  <si>
    <t>NGUYỄN THỊ TƯỜNG VI</t>
  </si>
  <si>
    <t>HUỲNH THỊ KIM DUNG</t>
  </si>
  <si>
    <t>HÀN THANH MINH</t>
  </si>
  <si>
    <t>LÊ HỮU CƯỜNG</t>
  </si>
  <si>
    <t>VÕ MINH HOÀNG</t>
  </si>
  <si>
    <t>TRẦN THỊ KIM LOAN</t>
  </si>
  <si>
    <t>NGUYỄN THỊ NGỌC ĐOAN</t>
  </si>
  <si>
    <t>ĐẶNG TỨ PHI LONG THIÊN</t>
  </si>
  <si>
    <t>HÀ QUANG ĐANG</t>
  </si>
  <si>
    <t>LÂM NGUYÊN BẰNG</t>
  </si>
  <si>
    <t>PHẠM LÊ MINH SƯƠNG</t>
  </si>
  <si>
    <t>TRẦN THỊ THU HẰNG</t>
  </si>
  <si>
    <t>TRẦN THỊ NGỌC THẢO</t>
  </si>
  <si>
    <t>LƯƠNG HỒNG SƠN</t>
  </si>
  <si>
    <t>LÊ TRỌNG KHANG</t>
  </si>
  <si>
    <t>THỊ TRUNG</t>
  </si>
  <si>
    <t>PHẠM THỊ ÁNH SƯƠNG</t>
  </si>
  <si>
    <t>VÕ THỊ TRÚC BỈ</t>
  </si>
  <si>
    <t>TRẦN THỊ NGỌC TÂM</t>
  </si>
  <si>
    <t>PHẠM THỊ PHƯƠNG UYÊN</t>
  </si>
  <si>
    <t>TRƯƠNG THỊ MỶ THƯƠNG</t>
  </si>
  <si>
    <t>ĐẶNG NGUYỄN BÍCH TRÂM</t>
  </si>
  <si>
    <t>NGUYỄN THỊ HẢI THỦY</t>
  </si>
  <si>
    <t>TRẦN THỊ THU HƯƠNG</t>
  </si>
  <si>
    <t>TRẦN THỊ HỒNG NHUNG</t>
  </si>
  <si>
    <t>NGUYỄN THỊ BÍCH NGỌC</t>
  </si>
  <si>
    <t>TRẦN VÕ THÙY ĐOAN</t>
  </si>
  <si>
    <t>NGUYỄN HUY HOÀNG</t>
  </si>
  <si>
    <t>NGUYỄN ĐỖ VIỆT TRINH</t>
  </si>
  <si>
    <t>HOÀNG THỊ HẰNG</t>
  </si>
  <si>
    <t>LÊ THỊ THU HỒNG VÂN</t>
  </si>
  <si>
    <t>LÂM THỊ LỆ THU</t>
  </si>
  <si>
    <t>ĐẶNG THU THỦY</t>
  </si>
  <si>
    <t>LÊ THỊ KIM THANH</t>
  </si>
  <si>
    <t>NGUYỄN THỊ LAN PHƯƠNG</t>
  </si>
  <si>
    <t>PHAN HẢI YẾN</t>
  </si>
  <si>
    <t>DƯƠNG THỊ BÍCH TRÂM</t>
  </si>
  <si>
    <t>VÕ TRỌNG THIÊN</t>
  </si>
  <si>
    <t>NGUYỄN THỊ QUỲNH NGA</t>
  </si>
  <si>
    <t>NGUYỄN THỊ CHÂU LONG</t>
  </si>
  <si>
    <t>LÊ PHƯƠNG THẢO</t>
  </si>
  <si>
    <t>LÊ THỊ MỸ HÒA</t>
  </si>
  <si>
    <t>TRƯƠNG THỊ PHƯƠNG</t>
  </si>
  <si>
    <t>NGUYỄN THỊ THANH THỦY</t>
  </si>
  <si>
    <t>KIỀU NGUYỄN TƯỜNG VI</t>
  </si>
  <si>
    <t>NGUYỄN THỊ KIM NHIÊN</t>
  </si>
  <si>
    <t>LƯỜNG THỊ THANH</t>
  </si>
  <si>
    <t>PHẠM THỊ HỒNG PHƯỚC</t>
  </si>
  <si>
    <t>MAI HOÀNG HƯƠNG MƠ</t>
  </si>
  <si>
    <t>LÊ NỮ THÙY TRÂM</t>
  </si>
  <si>
    <t>TỐNG THỊ NHỊN</t>
  </si>
  <si>
    <t>LÊ THỊ KIM HỒNG</t>
  </si>
  <si>
    <t>PHẠM THẾ CHIẾN</t>
  </si>
  <si>
    <t>LƯU THỊ MAI PHƯƠNG</t>
  </si>
  <si>
    <t>NGÔ THỊ MINH HẢO</t>
  </si>
  <si>
    <t>NGUYỄN THỊ THU NGỌC</t>
  </si>
  <si>
    <t>NGUYỄN NỮ TƯỜNG TRINH</t>
  </si>
  <si>
    <t>HUỲNH MAI TUẤN</t>
  </si>
  <si>
    <t>NGUYỄN THỊ LINH HUYÊN</t>
  </si>
  <si>
    <t>ĐỖ THỊ HÒA</t>
  </si>
  <si>
    <t>LÊ THỊ MAI</t>
  </si>
  <si>
    <t>ĐÀO THIÊN NGỌC</t>
  </si>
  <si>
    <t>LÊ THỊ HUỲNH NHƯ</t>
  </si>
  <si>
    <t>CAO HỮU TÀI</t>
  </si>
  <si>
    <t>NGUYỄN THÙY LINH NGÂN</t>
  </si>
  <si>
    <t>THÁI THỊ NHẬT VÂN</t>
  </si>
  <si>
    <t>CHÂU THỊ ÁNH THƯ</t>
  </si>
  <si>
    <t>KIỀU TỪ DIỄM SƯƠNG</t>
  </si>
  <si>
    <t>DƯƠNG THỊ MINH NGỌC</t>
  </si>
  <si>
    <t>NGUYỄN THỊ NGỌC UYÊN</t>
  </si>
  <si>
    <t>NGUYỄN THỊ KIỀU TRANG</t>
  </si>
  <si>
    <t>TRƯƠNG THỊ NGUYỆT HÀ</t>
  </si>
  <si>
    <t>NGÔ THỊ THU PHƯỢNG</t>
  </si>
  <si>
    <t>HUỲNH THANH TRÀ</t>
  </si>
  <si>
    <t>BÙI TRẦN HOÀN CHÂU</t>
  </si>
  <si>
    <t>BÁ QUANG THUẬN</t>
  </si>
  <si>
    <t>LÊ HOÀNG MINH PHÚ</t>
  </si>
  <si>
    <t>HOÀNG VĂN TÔN</t>
  </si>
  <si>
    <t>TRẦN THỊ THU SINH</t>
  </si>
  <si>
    <t>VÕ DUY LUÂN</t>
  </si>
  <si>
    <t>MAI THỊ MỸ LINH</t>
  </si>
  <si>
    <t>LƯU NGỌC HUYỀN</t>
  </si>
  <si>
    <t>NÔNG HÀ THANH HOA</t>
  </si>
  <si>
    <t>TRƯƠNG THỊ HỒNG LẢM</t>
  </si>
  <si>
    <t>NGUYỄN HỮU KHANG</t>
  </si>
  <si>
    <t>VÕ THỊ PHỤNG</t>
  </si>
  <si>
    <t>NGUYỄN THỊ HỒNG NHƯỢC</t>
  </si>
  <si>
    <t>TỐNG THỊ NHU</t>
  </si>
  <si>
    <t>LƯƠNG THỊ THIÊN THANH</t>
  </si>
  <si>
    <t>HUỲNH THỊ KIM HÀ</t>
  </si>
  <si>
    <t>PHÙNG QUỐC TOÀN</t>
  </si>
  <si>
    <t>TẠ THỊ THÙY LINH</t>
  </si>
  <si>
    <t>NGUYỄN THỊ LÝ</t>
  </si>
  <si>
    <t>TRỊNH NGỌC HÙNG</t>
  </si>
  <si>
    <t>ĐINH THỊ LAN ANH</t>
  </si>
  <si>
    <t>MAI THỊ HỒNG ANH</t>
  </si>
  <si>
    <t xml:space="preserve">CAO THỊ DIỄM </t>
  </si>
  <si>
    <t>ĐẶNG THỊ THANH ÁNH</t>
  </si>
  <si>
    <t>HUỲNH THỊ XUÂN TRANG</t>
  </si>
  <si>
    <t>ĐỖ NGỌC CHÂU UYÊN</t>
  </si>
  <si>
    <t>HUỲNH NGỌC NHƯ QUỲNH</t>
  </si>
  <si>
    <t>PHẠM MỸ HUYỀN</t>
  </si>
  <si>
    <t>PHẠM THỊ THU HẰNG</t>
  </si>
  <si>
    <t>NGUYỄN THÀNH AN</t>
  </si>
  <si>
    <t>HÀ THỊ THÙY DUNG</t>
  </si>
  <si>
    <t>NGUYỄN THỊ HOÀNG HẢI</t>
  </si>
  <si>
    <t>NGUYỄN VŨ KHẮC TÙNG</t>
  </si>
  <si>
    <t>SẦM THỊ LẮM</t>
  </si>
  <si>
    <t>PHAN SĨ BÌNH</t>
  </si>
  <si>
    <t>LÊ TRẦN BẢO NGỌC</t>
  </si>
  <si>
    <t>LÊ THỊ HOA LÀI</t>
  </si>
  <si>
    <t>ĐỖ THỊ KIỀU MY</t>
  </si>
  <si>
    <t>LƯU THỊ KIM HỒNG</t>
  </si>
  <si>
    <t>ĐẠT QUANG LUYẾN</t>
  </si>
  <si>
    <t>ĐỔNG THỊ THU THÙY</t>
  </si>
  <si>
    <t>NGUYỄN CAO CƯỜNG</t>
  </si>
  <si>
    <t>VÕ THỊ THANH THẢO</t>
  </si>
  <si>
    <t>BẠCH THỊ NGỌC CHÂU</t>
  </si>
  <si>
    <t>PHAN THANH TRÚC UYÊN</t>
  </si>
  <si>
    <t>TRẦN THỊ NGUYỆT QUẾ</t>
  </si>
  <si>
    <t>NGÔ KHÁNH VÂN</t>
  </si>
  <si>
    <t>LÊ NHẬT LÂM</t>
  </si>
  <si>
    <t>NGUYỄN VŨ HOÀNG THƠ</t>
  </si>
  <si>
    <t>NGUYỄN THỊ KIM LÝ</t>
  </si>
  <si>
    <t>ĐOÀN THỊ VÂN NGA</t>
  </si>
  <si>
    <t>HOÀNG THANH THÙY</t>
  </si>
  <si>
    <t>ĐỖ THÚY VÂN OANH</t>
  </si>
  <si>
    <t>HOÀNG CÔNG SƠN</t>
  </si>
  <si>
    <t>KIỀU THỊ VINH KIỀU</t>
  </si>
  <si>
    <t>HỒ THỊ THANH TIỀN</t>
  </si>
  <si>
    <t>TRÀ THỊ XUÂN NƯƠNG</t>
  </si>
  <si>
    <t>Kho kinh doanh địa điểm kinh doanh - Công ty Cổ phần Dược phẩm Khánh Hòa</t>
  </si>
  <si>
    <t>Nhà thuốc Băng Nhi</t>
  </si>
  <si>
    <t>Nhà thuốc Tâm Phong</t>
  </si>
  <si>
    <t>Nhà thuốc Thiên An</t>
  </si>
  <si>
    <t>Quầy thuốc Hỷ</t>
  </si>
  <si>
    <t>Cơ sở bán lẻ thuốc YHCT Thành Danh</t>
  </si>
  <si>
    <t>Quầy thuốc Nhân Tâm</t>
  </si>
  <si>
    <t>Quầy thuốc Thục Đoan</t>
  </si>
  <si>
    <t>Quầy thuốc Bệnh viện Diên khánh</t>
  </si>
  <si>
    <t>Quầy thuốc Hoa Thiên</t>
  </si>
  <si>
    <t>Quầy thuốc Khánh Linh</t>
  </si>
  <si>
    <t>Nhà thuốc Trung tâm số 06 - Công ty CPDP Khánh Hòa</t>
  </si>
  <si>
    <t>Quầy thuốc Nam Khánh</t>
  </si>
  <si>
    <t>Quầy thuốc Minh Phước</t>
  </si>
  <si>
    <t>Quầy thuốc Bảo An</t>
  </si>
  <si>
    <t>Quầy thuốc Hiền Khánh</t>
  </si>
  <si>
    <t xml:space="preserve">Nhà thuốc Phúc Tâm </t>
  </si>
  <si>
    <t xml:space="preserve">EMMA’S CLINIC&amp;HEALTHCARE CENTER </t>
  </si>
  <si>
    <t>Địa điểm kinh doanh Nhà thuốc Long Châu 571</t>
  </si>
  <si>
    <t>Địa điểm kinh doanh Nhà thuốc Long Châu 671</t>
  </si>
  <si>
    <t>Địa điểm kinh doanh Chi nhánh Công ty Cổ phần dược phẩm An Khang Pharma tại Khánh Hòa - Nhà thuốc An Khang Khánh Hòa 11729</t>
  </si>
  <si>
    <t>Địa điểm kinh doanh Chi nhánh Công ty Cổ phần Dược phẩm An Khang Pharma tại Khánh Hòa - Nhà thuốc An Khang Khánh Hòa số 11853</t>
  </si>
  <si>
    <t>Địa điểm kinh doanh Nhà thuốc Long Châu 632</t>
  </si>
  <si>
    <t>Quầy thuốc Phúc Lâm</t>
  </si>
  <si>
    <t>Quầy thuốc Lộc Uyển</t>
  </si>
  <si>
    <t xml:space="preserve">NHÀ THUỐC HÙNG VƯƠNG 1 </t>
  </si>
  <si>
    <t>Quầy thuốc Vương Thảo</t>
  </si>
  <si>
    <t>Địa điểm kinh doanh Nhà thuốc Long Châu 1131</t>
  </si>
  <si>
    <t>Nhà thuốc Quỳnh Nguyên</t>
  </si>
  <si>
    <t>Nhà thuốc Thái Thịnh</t>
  </si>
  <si>
    <t>Nhà thuốc Khánh Thi</t>
  </si>
  <si>
    <t xml:space="preserve">Địa điểm kinh doanh Nhà thuốc Long Châu 1200 </t>
  </si>
  <si>
    <t xml:space="preserve">Nhà thuốc Phương Mai Phượng Hoàng </t>
  </si>
  <si>
    <t xml:space="preserve">NHÀ THUỐC MINH NHỰT </t>
  </si>
  <si>
    <t xml:space="preserve">Nhà thuốc Khánh Hiền </t>
  </si>
  <si>
    <t>Nhà thuốc IPC - Công ty Cổ phần dịch vụ và Phát triển Y tế IPC</t>
  </si>
  <si>
    <t>Nhà thuốc Thành Đạt 1</t>
  </si>
  <si>
    <t>Nhà thuốc Phương Ngân</t>
  </si>
  <si>
    <t>Nhà thuốc Hoa Sen 01</t>
  </si>
  <si>
    <t xml:space="preserve">NHÀ THUỐC BẢO TRÂN </t>
  </si>
  <si>
    <t>Quầy thuốc Thúy Hằng</t>
  </si>
  <si>
    <t>Địa điểm kinh doanh CÔNG TY TNHH DƯỢC PHẨM NOVOPHARM MN</t>
  </si>
  <si>
    <t>Quầy thuốc Trung Phương</t>
  </si>
  <si>
    <t>Nhà thuốc Thanh Hằng</t>
  </si>
  <si>
    <t>Quầy thuốc Maika</t>
  </si>
  <si>
    <t>Địa điểm kinh doanh Nhà thuốc Long Châu 1188</t>
  </si>
  <si>
    <t>Địa điểm kinh doanh Nhà thuốc Long Châu 1058</t>
  </si>
  <si>
    <t>Quầy thuốc số 81 - Công ty Cổ phần Dược và Vật tư Y tế Ninh Thuận</t>
  </si>
  <si>
    <t>Nhà thuốc Thiện Chí 2</t>
  </si>
  <si>
    <t>Nhà thuốc Huy Hoàng 1</t>
  </si>
  <si>
    <t>Quầy thuốc Thúy Vy</t>
  </si>
  <si>
    <t>Quầy thuốc Trường Giang</t>
  </si>
  <si>
    <t>Quầy thuốc Khánh Vân</t>
  </si>
  <si>
    <t>Quầy thuốc Hữu Đạt</t>
  </si>
  <si>
    <t>Quầy thuốc Minh Thịnh</t>
  </si>
  <si>
    <t>Nhà thuốc Tháp Chàm</t>
  </si>
  <si>
    <t>Quầy thuốc Hiền</t>
  </si>
  <si>
    <t>NHÀ THUỐC NHẤT HƯNG</t>
  </si>
  <si>
    <t>Quầy thuốc Khả Hân</t>
  </si>
  <si>
    <t>Nhà thuốc Kim Oanh</t>
  </si>
  <si>
    <t>Nhà thuốc Mỹ Hà</t>
  </si>
  <si>
    <t>Nhà thuốc Khánh Vân Pharmacy</t>
  </si>
  <si>
    <t>Quầy thuốc Phương Vi</t>
  </si>
  <si>
    <t>Quầy thuốc Thanh Minh</t>
  </si>
  <si>
    <t>Quầy thuốc Đức Phát</t>
  </si>
  <si>
    <t>Quầy thuốc Hoàng</t>
  </si>
  <si>
    <t>Quầy thuốc Ngọc Đoan</t>
  </si>
  <si>
    <t>Nhà thuốc Thuận Hưng</t>
  </si>
  <si>
    <t>Nhà thuốc Quang Hà</t>
  </si>
  <si>
    <t>Nhà thuốc Hoàng Anh 1</t>
  </si>
  <si>
    <t>Hộ kinh doanh Nhà thuốc Pharmacy Tâm An 1</t>
  </si>
  <si>
    <t>Quầy thuốc tây Minh Sương</t>
  </si>
  <si>
    <t>Quầy thuốc Nguyễn Ánh 1</t>
  </si>
  <si>
    <t>Quầy thuốc Khanh Diệu</t>
  </si>
  <si>
    <t>Quầy thuốc Khương Duy</t>
  </si>
  <si>
    <t>Nhà thuốc Diệu Trâm</t>
  </si>
  <si>
    <t>Nhà thuốc Hà Vy</t>
  </si>
  <si>
    <t>Quầy thuốc Tâm Hiền</t>
  </si>
  <si>
    <t>Nhà thuốc Thanh Trà</t>
  </si>
  <si>
    <t>Nhà thuốc Nhi Đồng 79</t>
  </si>
  <si>
    <t>Quầy thuốc Tiến Thương</t>
  </si>
  <si>
    <t>Nhà thuốc Bích Trâm</t>
  </si>
  <si>
    <t>Nhà thuốc Phi Long</t>
  </si>
  <si>
    <t>Nhà thuốc Nhật Khang</t>
  </si>
  <si>
    <t>Nhà thuốc Thảo Nhi</t>
  </si>
  <si>
    <t>Nhà thuốc Việt Hàn II</t>
  </si>
  <si>
    <t>Quầy thuốc Khánh Như</t>
  </si>
  <si>
    <t>Quầy thuốc Ngọc Ngân - Công ty TNHH TM và DV Thanh Trang</t>
  </si>
  <si>
    <t>Quầy thuốc Minh Khuê - Công ty TNHH TM và DV Thanh Trang</t>
  </si>
  <si>
    <t>Nhà thuốc Hoàng Khánh</t>
  </si>
  <si>
    <t>Quầy thuốc Hải Trang 1</t>
  </si>
  <si>
    <t>Quầy thuốc số 67 - Công ty Cổ phần Dược và Vật tư Y tế Ninh Thuận</t>
  </si>
  <si>
    <t>Nhà thuốc Thương</t>
  </si>
  <si>
    <t>Quầy thuốc Kim Thanh</t>
  </si>
  <si>
    <t>Nhà thuốc Loan</t>
  </si>
  <si>
    <t>Quầy thuốc Quỳnh Nga</t>
  </si>
  <si>
    <t>Nhà thuốc Xuân Vinh 1</t>
  </si>
  <si>
    <t>Nhà thuốc Bảo Khôi</t>
  </si>
  <si>
    <t>Nhà thuốc Công ty TNHH Dịch vụ y tế Phúc Sinh</t>
  </si>
  <si>
    <t>Địa điểm kinh doanh Chi nhánh Công ty Cổ phần Dược phẩm Pharmacity tại Khánh Hòa - Nhà thuốc Pharmacity số 1756</t>
  </si>
  <si>
    <t>Địa điểm kinh doanh Nhà thuốc Long Châu 1399</t>
  </si>
  <si>
    <t>Công ty TNHH TM và DV Thanh Trang</t>
  </si>
  <si>
    <t>Nhà thuốc Duyên Phước 1</t>
  </si>
  <si>
    <t>Hộ kinh doanh Nhà thuốc Anh Nhật</t>
  </si>
  <si>
    <t>Nhà thuốc Y Dược Sài Gòn - Cam Ranh</t>
  </si>
  <si>
    <t>Quầy thuốc Tây Thùy Trâm</t>
  </si>
  <si>
    <t>Nhà thuốc Hoàng Anh 2</t>
  </si>
  <si>
    <t>Hộ kinh doanh Nhà thuốc Nhân Tâm</t>
  </si>
  <si>
    <t>Nhà thuốc 77</t>
  </si>
  <si>
    <t>Quầy thuốc Tường Trinh</t>
  </si>
  <si>
    <t>Nhà thuốc Vạn Thọ</t>
  </si>
  <si>
    <t>Nhà thuốc Hòa</t>
  </si>
  <si>
    <t>Nhà thuốc Minh Hy BNT</t>
  </si>
  <si>
    <t>Nhà thuốc Quang Sáng</t>
  </si>
  <si>
    <t>Nhà thuốc HomePharmacy 03</t>
  </si>
  <si>
    <t>Nhà thuốc VITA PHARMACY 5</t>
  </si>
  <si>
    <t>Nhà thuốc Thuận Liên</t>
  </si>
  <si>
    <t>Quầy thuốc Diễm Sương</t>
  </si>
  <si>
    <t>Nhà thuốc Đức Thành</t>
  </si>
  <si>
    <t>Địa điểm kinh doanh - Công ty Cổ phần Upharma - Nhà thuốc Upharma số 131</t>
  </si>
  <si>
    <t>Quầy thuốc Nguyệt Hà</t>
  </si>
  <si>
    <t xml:space="preserve">Quầy thuốc Tây Phượng - Công ty TNHH TM Dược phẩm Cao Mai </t>
  </si>
  <si>
    <t>Quầy thuốc Dung Châu - Công ty TNHH TM và DV Thanh Trang</t>
  </si>
  <si>
    <t>Quầy thuốc Minh Phú - Công ty TNHH TM và DV Thanh Trang</t>
  </si>
  <si>
    <t>Nhà thuốc Hồng Loan 1</t>
  </si>
  <si>
    <t>Quầy thuốc Liên Phi 2</t>
  </si>
  <si>
    <t>Nhà thuốc Go PH Pharmacy - Địa điểm kinh doanh Nhà thuốc Go - Chi nhánh Công ty TNHH Đầu tư TM &amp; DV Ngọc Minh Anh</t>
  </si>
  <si>
    <t xml:space="preserve">NHÀ THUỐC THANH NHÀN </t>
  </si>
  <si>
    <t>NHÀ THUỐC VCN - Công ty TNHH Đầu tư và Phát triển Y Dược Sài Gòn Nha Trang</t>
  </si>
  <si>
    <t xml:space="preserve"> NHÀ THUỐC BS THANH</t>
  </si>
  <si>
    <t xml:space="preserve">NHÀ THUỐC LÂM NGHIÊM </t>
  </si>
  <si>
    <t xml:space="preserve">Địa điểm kinh doanh Nhà thuốc Long Châu 1427 - Công ty Cổ phần Dược phẩm FPT Long Châu </t>
  </si>
  <si>
    <t xml:space="preserve">QUẦY THUỐC AN KHANG </t>
  </si>
  <si>
    <t xml:space="preserve">QUẦY THUỐC PHỤNG </t>
  </si>
  <si>
    <t>QUẦY THUỐC SỐ 33 - Công ty Cổ phần Dược và Vật tư Y tế Ninh Thuận</t>
  </si>
  <si>
    <t>Hộ kinh doanh Quầy Thuốc Nhu Nhu</t>
  </si>
  <si>
    <t>Địa điểm kinh doanh Công ty TNHH ABC Pharmacare - Nhà thuốc Thanh An Pharmacy</t>
  </si>
  <si>
    <t>NHÀ THUỐC NGUYÊN NHI</t>
  </si>
  <si>
    <t>NHÀ THUỐC BẢO KHANG 1</t>
  </si>
  <si>
    <t>Địa điểm kinh doanh - Công ty Cổ phần Upharma - Nhà thuốc Upharma số 132</t>
  </si>
  <si>
    <t xml:space="preserve">NHÀ THUỐC THANH BÌNH </t>
  </si>
  <si>
    <t xml:space="preserve">Địa điểm kinh doanh Nhà thuốc Long Châu 2727 - Công ty Cổ phần Dược phẩm FPT Long Châu </t>
  </si>
  <si>
    <t>Địa điểm kinh doanh Chi nhánh Công ty Cổ phần Dược phẩm Pharmacity tại Khánh Hòa - Nhà thuốc Pharmacity số 1800</t>
  </si>
  <si>
    <t>NHÀ THUỐC NỘI - NHI</t>
  </si>
  <si>
    <t>Nhà thuốc Thiên Phú - Công ty TNHH Thiên Phú Pharmacy</t>
  </si>
  <si>
    <t xml:space="preserve">NHÀ THUỐC BS PHẠM CÔNG NHỰT </t>
  </si>
  <si>
    <t xml:space="preserve">NHÀ THUỐC NHƯ HOÀI </t>
  </si>
  <si>
    <t>QUẦY THUỐC HOÀI KHUYÊN</t>
  </si>
  <si>
    <t>QUẦY THUỐC TÝ PHƯƠNG</t>
  </si>
  <si>
    <t>NHÀ THUỐC THIÊN Y</t>
  </si>
  <si>
    <t>NHÀ THUỐC 15C LÊ CHÂN</t>
  </si>
  <si>
    <t>Địa điểm kinh doanh Nhà thuốc Long Châu 1204</t>
  </si>
  <si>
    <t xml:space="preserve">Địa điểm kinh doanh Nhà thuốc Long Châu 2750 </t>
  </si>
  <si>
    <t>Địa điểm kinh doanh Nhà thuốc Long Châu 2766</t>
  </si>
  <si>
    <t>Quầy thuốc DK HOME</t>
  </si>
  <si>
    <t xml:space="preserve"> Quầy thuốc số 10</t>
  </si>
  <si>
    <t xml:space="preserve">Địa điểm kinh doanh Nhà thuốc Long Châu 954 </t>
  </si>
  <si>
    <t>Nhà thuốc Nhi Đồng PR</t>
  </si>
  <si>
    <t>Quầy thuốc Thuận Lắm</t>
  </si>
  <si>
    <t>Nhà thuốc Như Quỳnh</t>
  </si>
  <si>
    <t>Hộ kinh doanh Nhà thuốc Tiến Minh</t>
  </si>
  <si>
    <t>Nhà thuốc HL 72</t>
  </si>
  <si>
    <t>Nhà thuốc Toàn Dương 1</t>
  </si>
  <si>
    <t xml:space="preserve">Quầy thuốc Phượng </t>
  </si>
  <si>
    <t>Nhà thuốc Mộc Hoa</t>
  </si>
  <si>
    <t>Nhà thuốc Lê Thị Bích Thủy</t>
  </si>
  <si>
    <t>Nhà thuốc số 6 - Vinh</t>
  </si>
  <si>
    <t xml:space="preserve">Địa điểm kinh doanh Nhà thuốc Long Châu 1189 </t>
  </si>
  <si>
    <t>Quầy thuốc Cao Cường</t>
  </si>
  <si>
    <t>Quầy thuốc Hoàng Quỳnh Uyên</t>
  </si>
  <si>
    <t>Quầy thuốc Nguyệt Quế</t>
  </si>
  <si>
    <t>Nhà thuốc Trúc Hy</t>
  </si>
  <si>
    <t>Nhà Thuốc Phòng Khám Đa Khoa Quốc Tế Khỏe Plus</t>
  </si>
  <si>
    <t>Nhà thuốc Kim Lý</t>
  </si>
  <si>
    <t>Nhà thuốc Mai Liên</t>
  </si>
  <si>
    <t>Nhà thuốc Thanh Thùy</t>
  </si>
  <si>
    <t xml:space="preserve">Nhà thuốc Yến </t>
  </si>
  <si>
    <t>Quầy thuốc Thúy Thanh - Công ty TNHH Thương mại và Dịch vụ Thanh Trang</t>
  </si>
  <si>
    <t>Quầy thuốc Tú Oanh</t>
  </si>
  <si>
    <t>74 Thống Nhất, phường Nha Trang, tỉnh Khánh Hòa</t>
  </si>
  <si>
    <t>NV 24-07 đường Hoàng Đình Giong, khu đô thị Phước Long, phường Nam Nha Trang, tỉnh Khánh Hòa</t>
  </si>
  <si>
    <t>97 Võ Thị Sáu, phường Nam Nha Trang, tỉnh Khánh Hòa</t>
  </si>
  <si>
    <t>Ki ốt 101-103 Chợ Đầm, phường Nha Trang, tỉnh Khánh Hòa</t>
  </si>
  <si>
    <t>76 Quang Trung, phường Nha Trang, tỉnh Khánh Hòa</t>
  </si>
  <si>
    <t>65 Nguyễn Khuyến, TDP Yên Hòa 2, xã Cam Lâm, Khánh Hòa</t>
  </si>
  <si>
    <t>40 Trường Sa, phường Nam Nha Trang, tỉnh Khánh Hòa</t>
  </si>
  <si>
    <t>57-59 Cao Thắng, phường Nam Nha Trang, tỉnh Khánh Hòa</t>
  </si>
  <si>
    <t>72 Trần Hưng Đạo, xã Vạn Ninh, tỉnh Khánh Hòa</t>
  </si>
  <si>
    <t>Đường cây Dúi, thôn Long Hòa, xã Tu Bông, tỉnh Khánh Hòa</t>
  </si>
  <si>
    <t>Số 42A đường Trần Phú, TDP Tây Sơn, phường Nha Trang, tỉnh Khánh Hòa</t>
  </si>
  <si>
    <t xml:space="preserve">Thôn Phước Lâm, xã Tân Định, tỉnh Khánh Hòa </t>
  </si>
  <si>
    <t>64 Hồ Xuân Hương, phường Nha Trang, tỉnh Khánh Hòa</t>
  </si>
  <si>
    <t>QL1A thôn Đông 1, xã Diên Điền, tỉnh Khánh Hòa</t>
  </si>
  <si>
    <t xml:space="preserve">Chợ Đại Mỹ, xã Hòa Trí, tỉnh Khánh Hòa </t>
  </si>
  <si>
    <t xml:space="preserve">Thôn Lập Định 1, xã Cam Lâm, tỉnh Khánh Hòa </t>
  </si>
  <si>
    <t>101 Thái Thông, phường Nam Nha Trang, tỉnh Khánh Hòa</t>
  </si>
  <si>
    <t>Thôn Đông 1, xã Diên Điền, tỉnh Khánh Hòa</t>
  </si>
  <si>
    <t>Thôn Lương Phước, xã Suối Hiệp, tỉnh Khánh Hòa</t>
  </si>
  <si>
    <t xml:space="preserve">  Đường N3-4 khu 8K, thôn Thủy Triều. xã Cam Lâm, Tỉnh Khánh Hòa</t>
  </si>
  <si>
    <t>Thôn 3 xã Diên Điền, tỉnh Khánh Hòa</t>
  </si>
  <si>
    <t>33 Trần Quý Cáp TDP 15, phường Ninh Hòa, tỉnh Khánh Hòa</t>
  </si>
  <si>
    <t xml:space="preserve">98 Phương Sài, phường Tây Nha Trang, tỉnh Khánh Hòa </t>
  </si>
  <si>
    <t>Thôn Đồng Cau, xã Cam Lâm, tỉnh Khánh Hòa</t>
  </si>
  <si>
    <t xml:space="preserve">Thôn Trung Hiệp 2, xã Cam Lâm, tỉnh Khánh Hòa </t>
  </si>
  <si>
    <t>Thôn Thái Thông, phường Nam Nha Trang, tỉnh Khánh Hòa</t>
  </si>
  <si>
    <t xml:space="preserve">Đại lộ Hùng Vương, tổ dân phố Lợi Hòa, Phường Cam Linh, tỉnh Khánh Hòa  </t>
  </si>
  <si>
    <t>96B1/2 Trần Phú, phường Nha Trang, tỉnh Khánh Hòa</t>
  </si>
  <si>
    <t>Thôn Tân Khánh 2, xã Tây Ninh Hòa, tỉnh Khánh Hòa</t>
  </si>
  <si>
    <t>Thôn Vân Thạch, xã Tân Định, tỉnh Khánh Hòa</t>
  </si>
  <si>
    <t>Thôn 14, xã Vạn Ninh, tỉnh Khánh Hòa</t>
  </si>
  <si>
    <t>42 Hùng Vương, phường Nha Trang, tỉnh Khánh Hòa</t>
  </si>
  <si>
    <t>Thôn Quảng Cư, xã Hòa Trí, tỉnh Khánh Hòa</t>
  </si>
  <si>
    <t>Thôn Ma O, xã Đông Khánh Sơn, tỉnh Khánh Hòa</t>
  </si>
  <si>
    <t>Lô 09 đường số 09 khu TĐC Vĩnh Trường, phường Nam Nha Trang, tỉnh Khánh Hòa</t>
  </si>
  <si>
    <t>64A đường Trần Phú, phường Nha Trang, tỉnh Khánh Hòa</t>
  </si>
  <si>
    <t>465 Đường 3/4, TDP Linh Xuân, phường Cam Linh, Cam Linh, tỉnh Khánh Hòa</t>
  </si>
  <si>
    <t>21 Yersin, phường Nha Trang, tỉnh Khánh Hòa</t>
  </si>
  <si>
    <t xml:space="preserve">5A(Tầng trệt) Chung cư CT3, VCN Phước Hải, phường Nam Nha Trang, tỉnh Khánh Hòa </t>
  </si>
  <si>
    <t xml:space="preserve">  28 Lý Tự Trọng, xã Diên Khánh, tỉnh Khánh Hòa</t>
  </si>
  <si>
    <t>23 Bắc Sơn, phường Bắc Nha Trang, tỉnh Khánh Hòa</t>
  </si>
  <si>
    <t>Lô STH 14.35 đường số 4, khu đô thị mới Lê Hồng Phong 1, phường Nam Nha Trang</t>
  </si>
  <si>
    <t>Số 20 đường 23/10, phường Tây Nha Trang, tỉnh Khánh Hòa</t>
  </si>
  <si>
    <t xml:space="preserve">212 Trần Quý Cáp, TDP 8 phường Ninh Hòa, tỉnh Khánh Hòa </t>
  </si>
  <si>
    <t>106 đường A1, KĐT Vĩnh Điềm Trung, phường Tây Nha Trang, tỉnh Khánh Hòa</t>
  </si>
  <si>
    <t>36A Ngô Gia Tự, phường Phan Rang, tỉnh Khánh Hòa</t>
  </si>
  <si>
    <t xml:space="preserve"> Căn hộ 10D, chung cư CT4A, đường 19/5 KĐT Vĩnh Điềm Trung, phường Tây Nha Trang, tỉnh Khánh Hòa</t>
  </si>
  <si>
    <t>Thôn Gia É, xã Bác Ái Tây, tỉnh Khánh Hòa</t>
  </si>
  <si>
    <t>Lô STH32B.11, Khu Đô Thị mới Lê Hồng Phong 1, phường Nam Nha Trang, tỉnh Khánh Hòa</t>
  </si>
  <si>
    <t>Thôn Tân Lập, xã Anh Dũng, tỉnh Khánh Hòa</t>
  </si>
  <si>
    <t>Thôn An Thạnh 2, xã Phước Dinh, tỉnh Khánh Hòa</t>
  </si>
  <si>
    <t>Đường 23/10 Phú Ân Nam 1, xã Diên Khánh, tỉnh Khánh Hòa</t>
  </si>
  <si>
    <t>Thôn Trà Giang 1, Xã Lâm Sơn, Tỉnh Khánh Hòa</t>
  </si>
  <si>
    <t>522 Thống Nhất, phường Phan Rang, tỉnh Ninh Thuận</t>
  </si>
  <si>
    <t>Lô LK 09-33 Khu dân cư Nam Vĩnh Hải, phường Bắc Nha Trang, tỉnh Khánh Hòa</t>
  </si>
  <si>
    <t>Số 45 Trần Phú, phường Phan Rang, tỉnh Khánh Hòa</t>
  </si>
  <si>
    <t>Km số 9, đường 23/10, xã Diên Khánh, tỉnh Khánh Hòa</t>
  </si>
  <si>
    <t>102 Huỳnh Phước, thôn 14, xã Ninh Phước, tỉnh Khánh Hòa</t>
  </si>
  <si>
    <t>153 Quốc lộ 1A, thôn 5, xã Ninh Phước, tỉnh Khánh Hòa</t>
  </si>
  <si>
    <t>Thôn Hiệp Kiết, xã Công Hải, tỉnh Khánh Hòa</t>
  </si>
  <si>
    <t>Thôn Giác Lan, xã Công Hải, tỉnh Khánh Hòa</t>
  </si>
  <si>
    <t>57 Nguyễn Thị Định, thôn 4, xã Ninh Phước, tỉnh Khánh Hòa</t>
  </si>
  <si>
    <t>Thôn Từ Tâm 1, xã Ninh Phước, tỉnh Khánh Hòa</t>
  </si>
  <si>
    <t>52 Minh Mạng, phường Đô Vinh, tỉnh Khánh Hòa</t>
  </si>
  <si>
    <t>Thôn Lạc Tân 3, xã Cà Ná, tỉnh Khánh Hòa</t>
  </si>
  <si>
    <t>Kiốt số 36, đường Thủ Khoa Huân, phường Bảo An, tỉnh Khánh Hòa</t>
  </si>
  <si>
    <t>Thôn Long Bình 1, xã Phước Dinh, tỉnh Khánh Hòa</t>
  </si>
  <si>
    <t>Đường Bạch Đằng, TDP 15, phường Đông Hải, tỉnh Khánh Hòa</t>
  </si>
  <si>
    <t>Thôn Trường Thạnh, xã Diên Lạc, tỉnh Khánh Hòa</t>
  </si>
  <si>
    <t>8b Chung cư CT4B, phường Tây Nha Trang, tỉnh Khánh Hòa</t>
  </si>
  <si>
    <t>48 Tô Hiến Thành (Tầng 1), phường Nha Trang, tỉnh Khánh Hòa</t>
  </si>
  <si>
    <t>Thôn 1, xã Phước Hà, tỉnh Khánh Hòa</t>
  </si>
  <si>
    <t>Thôn Láng Me, xã Ninh Hải, tỉnh Khánh Hòa</t>
  </si>
  <si>
    <t>Thôn Thuận Hòa, xã Ninh Phước, tỉnh Khánh Hòa</t>
  </si>
  <si>
    <t>Thôn Lạc Tân 1, xã Cà Ná, tỉnh Khánh Hòa</t>
  </si>
  <si>
    <t>Thôn Phước Thiện 3, xã Phước Hậu, tỉnh Khánh Hòa</t>
  </si>
  <si>
    <t>Thôn Lương Cách, xã Xuân Hải, tỉnh Khánh Hòa</t>
  </si>
  <si>
    <t>33 Phong Châu, tổ 17 Vĩnh Xuân, phường Nam Nha Trang, tỉnh Khánh Hòa</t>
  </si>
  <si>
    <t>324 Nguyễn Trọng Kỷ, tổ dân phố Lợi Hưng, phường Cam Linh, tỉnh Khánh Hòa</t>
  </si>
  <si>
    <t>19 Nguyễn Công Trứ, TDP Hòa Thuận, phường Bắc Cam Ranh, tỉnh Khánh Hòa</t>
  </si>
  <si>
    <t xml:space="preserve">192 đường 23/10, phường Tây Nha Trang, tỉnh Khánh Hòa </t>
  </si>
  <si>
    <t>62 Huỳnh Phước, thôn 3, xã Ninh Phước, tỉnh Khánh Hòa</t>
  </si>
  <si>
    <t>Sơn Hải 2, xã Phước Dinh, tỉnh Khánh Hòa</t>
  </si>
  <si>
    <t>Số 85 đường Trần Phú, phường Phan Rang, tỉnh Khánh Hòa</t>
  </si>
  <si>
    <t>Thôn Xóm Bằng, xã Ninh Hải, tỉnh Khánh Hòa</t>
  </si>
  <si>
    <t>49 Nguyễn Khuyến, phường Bắc Nha Trang, tỉnh Khánh Hòa</t>
  </si>
  <si>
    <t>235 Bến Đò, TDP Hậu Phước, phường Hòa Thắng, tỉnh Khánh Hòa</t>
  </si>
  <si>
    <t>127 Củ Chi, phường Bắc Nha Trang, tỉnh Khánh Hòa</t>
  </si>
  <si>
    <t>Thôn Tân Hiệp, xã Hòa Trí, tỉnh Khánh Hòa</t>
  </si>
  <si>
    <t>TDP Văn Định, phường Hòa Thắng, tỉnh Khánh Hòa</t>
  </si>
  <si>
    <t>12/13 Lý Tự Trọng, phường Nha Trang, tỉnh Khánh Hòa</t>
  </si>
  <si>
    <t>22 Hồng Lĩnh, phường Nha Trang, tỉnh Khánh Hòa</t>
  </si>
  <si>
    <t>83-85 Nguyễn Trãi, phường Nha Trang, tỉnh Khánh Hòa</t>
  </si>
  <si>
    <t>Thôn Cổ Mã, xã Đại Lãnh, tỉnh Khánh Hòa</t>
  </si>
  <si>
    <t>Số 05 Lê Hồng Phong, phường Phan Rang, tỉnh Khánh Hòa</t>
  </si>
  <si>
    <t>141B đường 2/8 Xã Khánh Vĩnh, Tỉnh Khánh Hòa</t>
  </si>
  <si>
    <t>Thôn Vĩnh Hy, xã Vĩnh Hải, tỉnh Khánh Hòa</t>
  </si>
  <si>
    <t>Thôn Tà Lú 1, xã Bác Ái Đông, tỉnh Khánh Hòa</t>
  </si>
  <si>
    <t>04 đường Thành Hồ 10, thôn Phước Tuy 2, xã Diên Thọ, tỉnh Khánh Hòa</t>
  </si>
  <si>
    <t>Tổ dân phố Ninh Chữ 1, phường Ninh Chữ, tỉnh Khánh Hòa</t>
  </si>
  <si>
    <t>274/58 Tổ 7 Lư Cấm, phường Tây Nha Trang, tỉnh Khánh Hòa</t>
  </si>
  <si>
    <t>Thôn Phước Khánh, xã Ninh Phước, tỉnh Khánh Hòa</t>
  </si>
  <si>
    <t>376 Trường Chinh, thôn Nghĩa Đông, xã Cam Lâm, tỉnh Khánh Hòa</t>
  </si>
  <si>
    <t>Thôn Vinh Bình, xã Cam Lâm, tỉnh Khánh Hòa</t>
  </si>
  <si>
    <t>Lô sạp 05+10 chợ Vĩnh Trung, phường Tây Nha Trang, tỉnh Khánh Hòa</t>
  </si>
  <si>
    <t>Thôn An Hòa, xã Xuân Hải, tỉnh Khánh Hòa</t>
  </si>
  <si>
    <t>Tổ dân phố Phước Lộc, phường Nam Nha Trang, tỉnh Khánh Hòa</t>
  </si>
  <si>
    <t>22 Trần Nhật Duật, phường Nha Trang, tỉnh Khánh Hòa</t>
  </si>
  <si>
    <t>44 Nguyễn Công Trứ, TDP Nghĩa Lộc, phường Bắc Cam Ranh, tỉnh Khánh Hòa</t>
  </si>
  <si>
    <t xml:space="preserve">Thôn Bãi Giếng 1, xã Cam Lâm, tỉnh Khánh Hòa </t>
  </si>
  <si>
    <t>Thôn Hòn Lay, xã Bắc Khánh Vĩnh, tỉnh Khánh Hòa</t>
  </si>
  <si>
    <t>Thôn Lạc Tiến, xã Thuận Nam, tỉnh Khánh Hòa</t>
  </si>
  <si>
    <t>Thôn Lạc Nghiệp 1, xã Cà Ná, tỉnh Khánh Hòa</t>
  </si>
  <si>
    <t>Thôn Gò Đền, xã Xuân Hải, tỉnh Khánh Hòa</t>
  </si>
  <si>
    <t>122 Nguyễn Văn Trỗi, TDP Hòa Do 3, phường Bắc Cam Ranh, tỉnh Khánh Hòa</t>
  </si>
  <si>
    <t>Thôn Lạc Nghiệp 2, xã Cà Ná, tỉnh Khánh Hòa</t>
  </si>
  <si>
    <t>845 đường 21/8, phường Đô Vinh, tỉnh Khánh Hòa</t>
  </si>
  <si>
    <t>Tổ dân phố Tân Sơn 2, phường Bảo An, tỉnh Khánh Hòa</t>
  </si>
  <si>
    <t>Thôn Đá Bắn, xã Xuân Hải, tỉnh Khánh Hòa</t>
  </si>
  <si>
    <t>Thôn Cổ Mã, xã Đại lãnh, tỉnh Khánh Hòa</t>
  </si>
  <si>
    <t>Số 27 đường Anh Dũng, thôn 8, xã Ninh Sơn, tỉnh khánh Hòa</t>
  </si>
  <si>
    <t>Đường Nguyễn Huệ, thôn Quảng Hội 2, xã Vạn Thắng, tỉnh Khánh Hòa</t>
  </si>
  <si>
    <t>143 Giáp Văn Cương, phường Bắc Nha Trang, tỉnh Khánh Hòa</t>
  </si>
  <si>
    <t>57 Nguyễn Thiện Thuật, phường Nha Trang, tỉnh Khánh Hòa</t>
  </si>
  <si>
    <t>101A Hải Thượng Lãn Ông, phường Đông Hải, tỉnh Khánh Hòa</t>
  </si>
  <si>
    <t>140B Đầm Nại, TDP Khánh Chử 1, phường Ninh Chử, tỉnh Khánh Hòa</t>
  </si>
  <si>
    <t>Thôn Tuấn Tú, xã Phước Dinh, tỉnh Khánh Hòa</t>
  </si>
  <si>
    <t>Thôn Thành Tín, xã Ninh Phước, tỉnh Khánh Hòa</t>
  </si>
  <si>
    <t>1358 đường 23/10, phường Tây Nha Trang, tỉnh Khánh Hòa</t>
  </si>
  <si>
    <t>Thôn Phước Thiện 2, xã Phước Hậu, tỉnh Khánh Hòa</t>
  </si>
  <si>
    <t>Thôn 3, xã Phước Hà, tỉnh Khánh Hòa</t>
  </si>
  <si>
    <t>54 Đoàn Thị Điểm, phường Phan Rang, tỉnh Khánh Hòa</t>
  </si>
  <si>
    <t>Thôn Tân Bồn, xã Thuận Nam, tỉnh Khánh Hòa</t>
  </si>
  <si>
    <t>85 Đoàn Thị Điểm, phường Phan Rang, tỉnh Khánh Hòa</t>
  </si>
  <si>
    <t>Thôn Cửu Lợi 1, Xã Cam Lâm, tỉnh Khánh Hòa</t>
  </si>
  <si>
    <t xml:space="preserve">Thôn Trà Sơn, xã Ba Ngòi, tỉnh Khánh Hòa   </t>
  </si>
  <si>
    <t xml:space="preserve">2463 Đại lộ Hùng Vương, TDP Lợi Thủy, phường Cam Linh, tỉnh Khánh Hòa </t>
  </si>
  <si>
    <t>5B Phước Long, phường Nam Nha Trang, tỉnh Khánh Hòa</t>
  </si>
  <si>
    <t xml:space="preserve">152 Đường 23/10, phường Tây Nha Trang, tỉnh Khánh Hoà  </t>
  </si>
  <si>
    <t>STH 39.18 Thích Quảng Đức, phường Nam Nha Trang, tỉnh Khánh Hòa</t>
  </si>
  <si>
    <t>71 Phước Long, Phường Nam Nha Trang, tỉnh Khánh Hòa</t>
  </si>
  <si>
    <t xml:space="preserve"> 75/36B Dã Tượng, Phường Nha Trang, tỉnh Khánh Hòa</t>
  </si>
  <si>
    <t>Thôn Sơn Hải 1, Xã Phước Dinh, Tỉnh Khánh Hòa</t>
  </si>
  <si>
    <t>392 Lê Duẩn, Thôn 3, Xã Ninh Sơn, Tỉnh Khánh Hòa</t>
  </si>
  <si>
    <t>Thôn Thái An, xã Vĩnh Hải, tỉnh Khánh Hòa</t>
  </si>
  <si>
    <t>06 Trần Quang Diệu, phường An Hải, Thành phố Đà Nẵng</t>
  </si>
  <si>
    <t xml:space="preserve"> 72A Yersin, phường Tây Nha Trang, tỉnh Khánh Hòa</t>
  </si>
  <si>
    <t xml:space="preserve"> 96 Nguyễn trường Tộ TDP 10, Phường Ninh Hòa, tỉnh Khánh Hòa</t>
  </si>
  <si>
    <t xml:space="preserve"> Thôn 3, xã Bắc Ninh Hòa, tỉnh Khánh Hòa</t>
  </si>
  <si>
    <t xml:space="preserve"> 15 Trần Văn Ơn, phường Nha Trang, tỉnh Khánh Hòa</t>
  </si>
  <si>
    <t>99 Bạch Đằng, Phường Nha Trang, tỉnh Khánh Hòa</t>
  </si>
  <si>
    <t xml:space="preserve"> 45 Lê Hồng Phong, phường Nha Trang, tỉnh Khánh Hòa</t>
  </si>
  <si>
    <t xml:space="preserve"> Thôn Phú Ân Nam 3, xã Diên Khánh, tỉnh Khánh Hòa</t>
  </si>
  <si>
    <t xml:space="preserve"> Thôn Xuân Phú 2 , xã Suối  Hiệp, tỉnh Khánh Hòa</t>
  </si>
  <si>
    <t xml:space="preserve">Thôn Chà Liên, xã Nam Khánh Vĩnh, tỉnh Khánh Hòa </t>
  </si>
  <si>
    <t>Thôn Buôn Đung, xã Tây Ninh Hòa, tỉnh Khánh Hòa</t>
  </si>
  <si>
    <t>303 Nguyễn Trường Tộ, TDP Mỹ Chánh, phường Hòa Thắng, tỉnh Khánh Hòa</t>
  </si>
  <si>
    <t>15C Lê Chân, phường Nha Trang, tỉnh Khánh Hòa</t>
  </si>
  <si>
    <t>Thôn Lạc Tân 2, xã Cà Ná, tỉnh Khánh Hòa</t>
  </si>
  <si>
    <t>Số 337A đường 21/8 phường Bảo An, tỉnh Khánh Hòa</t>
  </si>
  <si>
    <t>Số 53 Hải Thượng Lãn Ông, phường Đông Hải, tỉnh Khánh Hòa</t>
  </si>
  <si>
    <t>241 Yên Ninh, phường Đông Hải, tỉnh Khánh Hòa</t>
  </si>
  <si>
    <t>Số 145A Trường Chinh, phường Ninh Chữ, tỉnh Khánh Hòa</t>
  </si>
  <si>
    <t>69A Võ Thị Sáu, phường Phan Rang, tỉnh Khánh Hòa</t>
  </si>
  <si>
    <t>Thôn Bình Ba, xã Nam Cam Ranh, tỉnh Khánh Hòa</t>
  </si>
  <si>
    <t>Thôn Bỉnh Nghĩa, xã Ninh Hải, tỉnh Khánh Hòa</t>
  </si>
  <si>
    <t>24A Võ Thị Sáu, phường Nam Nha Trang, tỉnh Khánh Hòa</t>
  </si>
  <si>
    <t>Đường Lư Giang, TDP Phước Trung, phường Nam Nha Trang, tỉnh Khánh Hòa</t>
  </si>
  <si>
    <t>03 Hương lộ Ngọc Hiệp, phường Tây Nha Trang, tỉnh Khánh Hòa</t>
  </si>
  <si>
    <t xml:space="preserve"> Đường Cây Gáo, phường Tây Nha Trang, Tỉnh Khánh Hòa</t>
  </si>
  <si>
    <t xml:space="preserve"> Thôn Tân Thành, xã Cam Lâm, Tỉnh Khánh Hòa</t>
  </si>
  <si>
    <t>Tầng 5, số 22/6A Quang Trung, phường Nha Trang, tỉnh Khánh Hòa</t>
  </si>
  <si>
    <t>TDP Quảng Phúc, phường Bắc Cam Ranh, tỉnh Khánh Hòa</t>
  </si>
  <si>
    <t>46 Minh Mạng, TDP 4, phường Đô Vinh, tỉnh Khánh Hòa</t>
  </si>
  <si>
    <t>Thôn Lạc Sơn 2, xã Cà Ná, tỉnh Khánh Hòa</t>
  </si>
  <si>
    <t>Thôn Lạc Sơn 1, xã Cà Ná, tỉnh Khánh Hòa</t>
  </si>
  <si>
    <t xml:space="preserve">Thôn Tà Nĩa, xã Đông Khánh Sơn, tỉnh Khánh Hòa   </t>
  </si>
  <si>
    <t>Thôn Cư Thạnh, xã Suối Hiệp, tỉnh Khánh Hòa</t>
  </si>
  <si>
    <t>12 Tống Văn Quang, KĐT VCN Phước Hải, phường Nam Nha Trang, tỉnh Khánh Hòa</t>
  </si>
  <si>
    <t>Lô 23A.04, góc đường số 7 - dường số 2, KĐT Hà Quang II, Phường Nam Nha Trang, tỉnh Khánh Hòa</t>
  </si>
  <si>
    <t>Tổ dân phố Xuân Hòa 1, phường Ninh Hòa, tỉnh Khánh Hòa</t>
  </si>
  <si>
    <t>Thôn Trung Dõng 1, xã Vạn Thắng, tỉnh Khánh Hòa</t>
  </si>
  <si>
    <t>Tổ dân phố Quang Đông, phường Ninh Hòa, tỉnh Khánh Hòa</t>
  </si>
  <si>
    <t>Quán Thẻ 1, xã Thuận Nam, tỉnh Khánh Hòa</t>
  </si>
  <si>
    <t>Thôn Từ Thiện, xã Phước Dinh, tỉnh Khánh Hòa</t>
  </si>
  <si>
    <t>702 đường 23/10 phường Tây Nha Trang, tỉnh Khánh Hòa</t>
  </si>
  <si>
    <t>79B Nguyễn Thị Minh Khai, Phường Ninh Chử, tỉnh Khánh Hòa</t>
  </si>
  <si>
    <t>80B Hải Thượng Lãn Ông, phường Phan Rang, tỉnh Khánh Hòa</t>
  </si>
  <si>
    <t>Số 231 Đường 2 tháng 4, phường Bắc Nha Trang, tỉnh Khánh Hòa</t>
  </si>
  <si>
    <t xml:space="preserve">6A Phan Chu Trinh, phường Nha Trang, tỉnh Khánh Hòa </t>
  </si>
  <si>
    <t>21 Sinh Trung, phường Nha Trang, tỉnh Khánh Hòa</t>
  </si>
  <si>
    <t>68B Đồng Nai, phường Nam Nha Trang, tỉnh Khánh Hòa</t>
  </si>
  <si>
    <t>2A-1 Hoàng Văn Thụ, phường Cam Ranh, tỉnh Khánh Hòa</t>
  </si>
  <si>
    <t>Số 47 Đường 22 tháng 8, phường Cam Linh, tỉnh Khánh Hòa</t>
  </si>
  <si>
    <t xml:space="preserve">387 Hùng Vương, tổ dân phố Nghĩa Cam, phường Bắc Cam Ranh, tỉnh Khánh Hòa </t>
  </si>
  <si>
    <t xml:space="preserve">301 Trường Chinh, TDP Bãi Giếng Trung, xã Cam Lâm, tỉnh Khánh Hòa </t>
  </si>
  <si>
    <t>2438 Đại lộ Hùng Vương, phường Ba Ngòi, tỉnh Khánh Hòa</t>
  </si>
  <si>
    <t>05 Lạc Thiện, phường Bắc Nha Trang Nha Trang, tỉnh Khánh Hòa</t>
  </si>
  <si>
    <t>01 Trương Hán Siêu, phường Nam Nha Trang, tỉnh Khánh Hòa</t>
  </si>
  <si>
    <t>Tổ 13 Đường Đệ, phường Bắc Nha Trang, tỉnh Khánh Hòa</t>
  </si>
  <si>
    <t>Thôn Xuân Hòa 1, xã Ninh Hòa, tỉnh Khánh Hòa</t>
  </si>
  <si>
    <t>Thôn Phước Nhơn, xã Xuân Hải, tỉnh Khánh Hòa</t>
  </si>
  <si>
    <t>324 Ngô Gia Tự, phường Phan Rang, tỉnh Khánh Hòa</t>
  </si>
  <si>
    <t>Thôn Khánh Nhơn 2, xã Vĩnh Hải, tỉnh Khánh Hòa</t>
  </si>
  <si>
    <t>Lô 24 Chợ Mương Cát, phường Phan Rang, tỉnh Khánh Hòa</t>
  </si>
  <si>
    <t>Thôn Tân Đức, xã Phước Hữu, tỉnh Khánh Hòa</t>
  </si>
  <si>
    <t>Số 56 Trần Phú, phường Phan Rang, tỉnh Khánh Hòa</t>
  </si>
  <si>
    <t>12 Trần Phú, phường Nha Trang, tỉnh Khánh Hòa</t>
  </si>
  <si>
    <t>Số 28 đường Lý Tự Trọng, phường Nha Trang, tỉnh Khánh Hòa</t>
  </si>
  <si>
    <t>133 Quốc lộ 1A, khu phố 5, xã Ninh Phước, tỉnh Khánh Hòa</t>
  </si>
  <si>
    <t>Số 150 Bạch Đằng, phường Nha Trang, tỉnh Khánh Hòa</t>
  </si>
  <si>
    <t>Thôn Phước Thiện, xã Phước Hậu, tỉnh Khánh Hòa</t>
  </si>
  <si>
    <t>453 đường Trường Chinh, TDP Bãi Giếng Nam, xã Cam Lâm, tỉnh Khánh Hòa</t>
  </si>
  <si>
    <t>Thôn Gòn 1, xã Lâm Sơn, tỉnh Khánh Hòa</t>
  </si>
  <si>
    <t>Thôn Ú xã Anh Dũng, tỉnh Khánh Hòa</t>
  </si>
  <si>
    <t>Số 164 Huỳnh Phước, xã Ninh Phước, tỉnh Khánh Hòa</t>
  </si>
  <si>
    <t>Shophouse 28-29 chung cư PH, đường Võ Thị Sáu, phường Nam Nha Trang, tỉnh Khánh Hòa</t>
  </si>
  <si>
    <t xml:space="preserve"> Thôn Ninh Quý 2, xã Phước Hậu, tỉnh Khánh Hòa</t>
  </si>
  <si>
    <t xml:space="preserve"> Đường 702, Thôn Mỹ Tường 1, xã Vĩnh Hải, tỉnh Khánh Hòa</t>
  </si>
  <si>
    <t>112 Hoàng Hoa Thám, Phường Nha Trang, Khánh Hòa</t>
  </si>
  <si>
    <t>72A Yersin, phường Tây Nha Trang, tỉnh Khánh Hòa</t>
  </si>
  <si>
    <t>14 Đường Lê Hồng Phong, phường Đông Ninh Hòa, tỉnh Khánh Hòa</t>
  </si>
  <si>
    <t>Thôn Đông Bắc, xã Đại Lãnh, tỉnh Khánh Hòa</t>
  </si>
  <si>
    <t>Số 148 Võ Trứ, phường Nha Trang, tỉnh Khánh Hòa</t>
  </si>
  <si>
    <t xml:space="preserve">99 Bạch Đằng, phường Nha Trang, tỉnh Khánh Hòa  </t>
  </si>
  <si>
    <t>12B Võ Thị Sáu, phường Nam Nha Trang, tỉnh Khánh Hòa</t>
  </si>
  <si>
    <t>128 Lê Hồng Phong, phường Nam Nha Trang, tỉnh Khánh Hòa</t>
  </si>
  <si>
    <t>Số 07 Nguyễn Thị Minh Khai, thôn 10 xã Ninh Phước, tỉnh Khánh Hòa</t>
  </si>
  <si>
    <t>157 Yên Ninh, Khu phố Khánh Chữ 2, phường Ninh Chữ, tỉnh Khánh Hòa</t>
  </si>
  <si>
    <t>241 Yên Ninh, Phường Đông Hải, tỉnh Khánh Hòa</t>
  </si>
  <si>
    <t>Thôn Hiếu Lễ, xã Phước Hậu, tỉnh Khánh Hòa</t>
  </si>
  <si>
    <t>Thôn Lâm Phú, xã Lâm Sơn, tỉnh Khánh Hòa</t>
  </si>
  <si>
    <t>HOÀNG MẠNH ĐỨC</t>
  </si>
  <si>
    <t>1651/CCHN-D-SYT-KH</t>
  </si>
  <si>
    <t>812/CCHN-D-SYT-KH</t>
  </si>
  <si>
    <t>1143/CCHND-D-SYT-PY</t>
  </si>
  <si>
    <t>50/KH-CCHND</t>
  </si>
  <si>
    <t>1026/CCHN-D-SYT-KH</t>
  </si>
  <si>
    <t>353/KH-CCHND</t>
  </si>
  <si>
    <t>681/CCHN-D-SYT-KH</t>
  </si>
  <si>
    <t>54/KH-CCHND</t>
  </si>
  <si>
    <t>486/QNG-CCHND</t>
  </si>
  <si>
    <t>1872/CCHN-D-SYT-KH</t>
  </si>
  <si>
    <t>Dược sĩ trung học Y học cổ truyền</t>
  </si>
  <si>
    <t>01608/ĐL-CCHND</t>
  </si>
  <si>
    <t>6709/CCHN-D-SYT-ĐNAI</t>
  </si>
  <si>
    <t>1356/CCHN-D-SYT-KH</t>
  </si>
  <si>
    <t>823/CCHN-D-SYT-KH</t>
  </si>
  <si>
    <t>2770/CCHN-D-SYT-KH</t>
  </si>
  <si>
    <t>1511/CCHN-D-SYT-KH</t>
  </si>
  <si>
    <t xml:space="preserve">1130/CCHN-D-SYT-KH </t>
  </si>
  <si>
    <t xml:space="preserve">928/CCHN-D-SYT-KH </t>
  </si>
  <si>
    <t>1790/CCHN-D-SYT-KH</t>
  </si>
  <si>
    <t>253/KH-CCHND</t>
  </si>
  <si>
    <t xml:space="preserve">324/CCHN-D-SYT-KH </t>
  </si>
  <si>
    <t>34/KH-CCHND</t>
  </si>
  <si>
    <t xml:space="preserve">616/CCHN-D-SYT-KH </t>
  </si>
  <si>
    <t>Dược sĩ TH</t>
  </si>
  <si>
    <t xml:space="preserve">1436/CCHN-D-SYT-PY </t>
  </si>
  <si>
    <t xml:space="preserve">1040/CCHN-D-SYT-KH </t>
  </si>
  <si>
    <t>Dược sĩ ĐH</t>
  </si>
  <si>
    <t>1054/CCHN-D-SYT-KH</t>
  </si>
  <si>
    <t>810/KH-CCHND</t>
  </si>
  <si>
    <t>1221/CCHN-D-SYT-KH</t>
  </si>
  <si>
    <t>2526/CCHN-D-SYT-KH</t>
  </si>
  <si>
    <t>2695/CCHN-D-SYT-KH</t>
  </si>
  <si>
    <t>2673/CCHN-D-SYT-KH</t>
  </si>
  <si>
    <t>20008/CCHN-D-SYT-HCM</t>
  </si>
  <si>
    <t>2527/CCHN-D-SYT-KH</t>
  </si>
  <si>
    <t>193/CCHN-D-SYT-KH</t>
  </si>
  <si>
    <t>2640//CCHN-D-SYT-KH</t>
  </si>
  <si>
    <t>1595/CCHN-D-SYT-QT</t>
  </si>
  <si>
    <t>1919/CCHN-D-SYT-KH</t>
  </si>
  <si>
    <t>7582/HCM-CCHND</t>
  </si>
  <si>
    <t>1885/CCHN-D-SYT-KH</t>
  </si>
  <si>
    <t>2481/CCHN-D-SYT-KH</t>
  </si>
  <si>
    <t>1023/CCHN-D-SYT-KH</t>
  </si>
  <si>
    <t>596/KH-CCHND</t>
  </si>
  <si>
    <t>2726/CCHN-D-SYT-KH</t>
  </si>
  <si>
    <t>1764/CCHN-D-SYT-KH</t>
  </si>
  <si>
    <t>3287/CCHN-D-SYT-TB</t>
  </si>
  <si>
    <t>1533/CCHN-D-SYT-KH</t>
  </si>
  <si>
    <t>1926/CCHN-D-SYT-KH</t>
  </si>
  <si>
    <t>528/KH-CCHND</t>
  </si>
  <si>
    <t>1517/CCHN-D-SYT-KH</t>
  </si>
  <si>
    <t>19903/CCHN-D-SYT-HCM</t>
  </si>
  <si>
    <t>149/CCHN-D-SYT-KH</t>
  </si>
  <si>
    <t>881/KH-CCHND</t>
  </si>
  <si>
    <t>2686/CCHN-D-SYT-KH</t>
  </si>
  <si>
    <t>1889/CCHN-D-SYT-KH</t>
  </si>
  <si>
    <t>2059/CCHN-D-SYT-KH</t>
  </si>
  <si>
    <t>2758/CCHN-D-SYT-KH</t>
  </si>
  <si>
    <t>1143/CCHN-D-SYT-KH</t>
  </si>
  <si>
    <t>2765/CCHN-D-SYT-KH</t>
  </si>
  <si>
    <t>2548/CCHN-D-SYT-KH</t>
  </si>
  <si>
    <t>17786/CCHN-D-SYT-HCM</t>
  </si>
  <si>
    <t>8202/CCHN-D-SYT-HCM</t>
  </si>
  <si>
    <t>2630/CCHN-D-SYT-KH</t>
  </si>
  <si>
    <t>1529/CCHN-D-SYT-KH</t>
  </si>
  <si>
    <t xml:space="preserve">25049/CCHN-D-SYT-ĐL </t>
  </si>
  <si>
    <t>2606/CCHN-D-SYT-KH</t>
  </si>
  <si>
    <t>19226/CCHN-D-SYT-HCM</t>
  </si>
  <si>
    <t xml:space="preserve">2609/CCHN-D-SYT-KH  </t>
  </si>
  <si>
    <t xml:space="preserve">2665/CCHN-D-SYT-KH  </t>
  </si>
  <si>
    <t xml:space="preserve">2649/CCHN-D-SYT-KH  </t>
  </si>
  <si>
    <t>1430/NT-CCHND</t>
  </si>
  <si>
    <t xml:space="preserve">2024.0002/CCHN-D-SYT-NT  </t>
  </si>
  <si>
    <t xml:space="preserve">2005/NT-CCHND  </t>
  </si>
  <si>
    <t>2827/NT-CCHND</t>
  </si>
  <si>
    <t xml:space="preserve">2021.0089/CCHN-D-SYT-NT  </t>
  </si>
  <si>
    <t>304/KH-CCHND</t>
  </si>
  <si>
    <t xml:space="preserve">5294/CCHN-D-SYT-ĐN  </t>
  </si>
  <si>
    <t xml:space="preserve">2619/CCHN-D-SYT-KH  </t>
  </si>
  <si>
    <t>2025.0025/CCHN-D-SYT-NT</t>
  </si>
  <si>
    <t>3436/CCHN-D-SYT-NT</t>
  </si>
  <si>
    <t>1521b/NT-CCHND</t>
  </si>
  <si>
    <t xml:space="preserve">35/CCHN-D-SYT-KH  </t>
  </si>
  <si>
    <t xml:space="preserve">1240/CCHN-D-SYT-QNA </t>
  </si>
  <si>
    <t xml:space="preserve">1519/CCHN-D-SYT-KH  </t>
  </si>
  <si>
    <t xml:space="preserve">2628/CCHN-D-SYT-KH  </t>
  </si>
  <si>
    <t>2025.0112/CCHN-D-SYT-NT</t>
  </si>
  <si>
    <t>2697/CCHN-D-SYT-KH</t>
  </si>
  <si>
    <t xml:space="preserve">2612/CCHN-D-SYT-KH  </t>
  </si>
  <si>
    <t xml:space="preserve">2616/CCHN-D-SYT-KH  </t>
  </si>
  <si>
    <t>1197/CCHN-D-SYT-KH</t>
  </si>
  <si>
    <t xml:space="preserve">2623/CCHN-D-SYT-KH  </t>
  </si>
  <si>
    <t xml:space="preserve">2570/CCHN-D-SYT-KH  </t>
  </si>
  <si>
    <t xml:space="preserve">2672/CCHN-D-SYT-KH  </t>
  </si>
  <si>
    <t>1465/CCHN-D-SYT-KH</t>
  </si>
  <si>
    <t xml:space="preserve">2304/CCHN-D-SYT-KH  </t>
  </si>
  <si>
    <t xml:space="preserve">5901/CCHN-D-SYT-BD  </t>
  </si>
  <si>
    <t xml:space="preserve">1215/CCHN-D-SYT-KH  </t>
  </si>
  <si>
    <t>2024.0055/CCHN-D-SYT-NT</t>
  </si>
  <si>
    <t xml:space="preserve">1400/CCHN-D-SYT-KH  </t>
  </si>
  <si>
    <t>2514/CCHN-D-SYT-KH</t>
  </si>
  <si>
    <t>108/TNG-CCNHD</t>
  </si>
  <si>
    <t>2021.2009/CCHN-D-SYT-NT</t>
  </si>
  <si>
    <t xml:space="preserve">1716/CCHN-D-SYT-KH  </t>
  </si>
  <si>
    <t>2472/CCHN-D-SYT-KH</t>
  </si>
  <si>
    <t>2661/CCHN-D-SYT-KH</t>
  </si>
  <si>
    <t>2024.0015/CCHN-D-SYT-NT</t>
  </si>
  <si>
    <t>2022.0090/CCHN-D-SYT-NT</t>
  </si>
  <si>
    <t xml:space="preserve">1503/CCHN-D-SYT-KH </t>
  </si>
  <si>
    <t xml:space="preserve">2429/CCHN-D-SYT-KH </t>
  </si>
  <si>
    <t>2083/CCHN-D-SYT-KH</t>
  </si>
  <si>
    <t xml:space="preserve">2371/CCHN-D-SYT-KH </t>
  </si>
  <si>
    <t xml:space="preserve">25044/CCHN-D-SYT-ĐL </t>
  </si>
  <si>
    <t>1078/CCHN-D-SYT-KH</t>
  </si>
  <si>
    <t>393/KH-CCHND</t>
  </si>
  <si>
    <t>2682/CCHN-D-SYT-KH</t>
  </si>
  <si>
    <t>19866/CCHN-D-SYT-HCM</t>
  </si>
  <si>
    <t>1096/CCHN-D-SYT-NT</t>
  </si>
  <si>
    <t xml:space="preserve">2593/CCHN-D-SYT-KH </t>
  </si>
  <si>
    <t>1743/CCHN-D-SYT-KH</t>
  </si>
  <si>
    <t>615/KH-CCHND</t>
  </si>
  <si>
    <t xml:space="preserve">1990/CCHN-D-SYT-KH </t>
  </si>
  <si>
    <t>2668/CCHN-D-SYT-KH</t>
  </si>
  <si>
    <t>2669/CCHN-D-SYT-KH</t>
  </si>
  <si>
    <t>22/NT-CCHND</t>
  </si>
  <si>
    <t xml:space="preserve">2087/CCHN-D-SYT-KH </t>
  </si>
  <si>
    <t xml:space="preserve">2180/CCHN-D-SYT-BD </t>
  </si>
  <si>
    <t xml:space="preserve">2024.0030/CCHN-D-SYT-NT </t>
  </si>
  <si>
    <t xml:space="preserve">2022.0007/CCHN-D-SYT-NT </t>
  </si>
  <si>
    <t xml:space="preserve">6504/HCM-CCHND </t>
  </si>
  <si>
    <t xml:space="preserve">3201/CCHN-D-SYT-NT </t>
  </si>
  <si>
    <t xml:space="preserve">17352/CCHN-D-SYT-HCM  </t>
  </si>
  <si>
    <t xml:space="preserve">1898/CCHN-D-SYT-KH </t>
  </si>
  <si>
    <t xml:space="preserve">1854/CCHN-D-SYT-KH </t>
  </si>
  <si>
    <t xml:space="preserve">2203/CCHN-D-SYT-KH </t>
  </si>
  <si>
    <t xml:space="preserve">2412/CCHN-D-SYT-KH </t>
  </si>
  <si>
    <t xml:space="preserve">2021.0082/CCHN-D-SYT-NT </t>
  </si>
  <si>
    <t xml:space="preserve">2024.0025/CCHN-D-SYT-NT </t>
  </si>
  <si>
    <t>4266/CCHN-D-SYT-ĐNAI</t>
  </si>
  <si>
    <t>2025.0032/CCHN-D-SYT-NT</t>
  </si>
  <si>
    <t xml:space="preserve">2718/CCHN-D-SYT-KH </t>
  </si>
  <si>
    <t xml:space="preserve">2922/CCHN-D-SYT-HT </t>
  </si>
  <si>
    <t>2689/CCHN-D-SYT-KH</t>
  </si>
  <si>
    <t>2693/CCHN-D-SYT-KH</t>
  </si>
  <si>
    <t xml:space="preserve">2022.0038/CCHN-D-SYT-NT </t>
  </si>
  <si>
    <t>1244/CCHN-D-SYT-KH</t>
  </si>
  <si>
    <t>2356/CCHN-D-SYT-KH</t>
  </si>
  <si>
    <t>2613/CCHN-D-SYT-KH</t>
  </si>
  <si>
    <t>2727/CCHN-D-SYT-KH</t>
  </si>
  <si>
    <t>572/KH-CCHND</t>
  </si>
  <si>
    <t>2684/CCHN-D-SYT-KH</t>
  </si>
  <si>
    <t>18656/CCHN-D-SYT-HCM</t>
  </si>
  <si>
    <t>594/CCHN-D-SYT-KH</t>
  </si>
  <si>
    <t>2397/CCHN-D-SYT-KH</t>
  </si>
  <si>
    <t>20231/CCHN-D-SYT-HCM</t>
  </si>
  <si>
    <t>2021.0094/CCHN-D-SYT-NT</t>
  </si>
  <si>
    <t>2025.0027/CCHN-D-SYT-NT</t>
  </si>
  <si>
    <t>2589/CCHN-D-SYT-KH</t>
  </si>
  <si>
    <t>330/KH-CCHND</t>
  </si>
  <si>
    <t>2490/CCHN-D-SYT-KH</t>
  </si>
  <si>
    <t>2528/CCHN-D-SYT-KH</t>
  </si>
  <si>
    <t>2709/CCHN-D-SYT-KH</t>
  </si>
  <si>
    <t>1938/CCHN-D-SYT-KH</t>
  </si>
  <si>
    <t>2677/CCHN-D-SYT-KH</t>
  </si>
  <si>
    <t>1597/CCHN-D-SYT-KH</t>
  </si>
  <si>
    <t>56/CCHN-D-SYT-KH</t>
  </si>
  <si>
    <t>2025.0056/CCHN-D-SYT-NT</t>
  </si>
  <si>
    <t>2738/CCHN-D-SYT-KH</t>
  </si>
  <si>
    <t>378/CCHN-D-SYT-KH</t>
  </si>
  <si>
    <t>2488/CCHN-D-SYT-KH</t>
  </si>
  <si>
    <t>368/CCHN-D-SYT-KH</t>
  </si>
  <si>
    <t>2659/CCHN-D-SYT-KH</t>
  </si>
  <si>
    <t>2442/CCHN-D-SYT-KH</t>
  </si>
  <si>
    <t>2645/CCHN-D-SYT-KH</t>
  </si>
  <si>
    <t>114/CCHN-D-SYT-KH</t>
  </si>
  <si>
    <t>1841/CCHN-D-SYT-KH</t>
  </si>
  <si>
    <t>3398/NT-CCHND</t>
  </si>
  <si>
    <t>19201/CCHN-D-SYT-HCM</t>
  </si>
  <si>
    <t>2025.0053/CCHN-D-SYT-NT</t>
  </si>
  <si>
    <t>2679/CCHN-D-SYT-KH</t>
  </si>
  <si>
    <t>4637/NT-CCHND</t>
  </si>
  <si>
    <t>826/KH-CCHND</t>
  </si>
  <si>
    <t xml:space="preserve">Dược sĩ cao đẳng </t>
  </si>
  <si>
    <t>2736/CCHN-D-SYT-KH</t>
  </si>
  <si>
    <t>2021.0003/CCHN-D-SYT-NT</t>
  </si>
  <si>
    <t>2771/CCHN-D-SYT-KH</t>
  </si>
  <si>
    <t>2737/CCHN-D-SYT-KH</t>
  </si>
  <si>
    <t>2313/CCHN-D-SYT-KH</t>
  </si>
  <si>
    <t>2543/CCHN-D-SYT-KH</t>
  </si>
  <si>
    <t>2683/CCHN-D-SYT-KH</t>
  </si>
  <si>
    <t>2023.0005/CCHN-D-SYT-NT</t>
  </si>
  <si>
    <t>2022.0033/CCHN-D-SYT-NT</t>
  </si>
  <si>
    <t>290/CCHN-D-SYT-KH</t>
  </si>
  <si>
    <t>202/CCHN-D-SYT-KH</t>
  </si>
  <si>
    <t>2469/CCHN-D-SYT-KH</t>
  </si>
  <si>
    <t>1223/CCHN-D-SYT-ĐNA</t>
  </si>
  <si>
    <t>1223/CCHN-D-SYT-HCM</t>
  </si>
  <si>
    <t>1822/CCHN-D-SYT-KH</t>
  </si>
  <si>
    <t>2752/CCHN-D-SYT-KH</t>
  </si>
  <si>
    <t>2147/NT-CCHND</t>
  </si>
  <si>
    <t>2274/CCHN-D-SYT-KH</t>
  </si>
  <si>
    <t>2503/NT-CCHND</t>
  </si>
  <si>
    <t>Mua và bán buôn thuốc bảo quản ở điều kiện thường và điều kiện lạnh 2ᴼC-8ᴼC (bao gồm cả thuốc gây nghiện, thuốc hướng thần, thuốc tiền chất, sinh phẩm, thuốc độc, thuốc thuộc danh mục thuốc, dược chất thuộc danh mục chất bị cấm sử dụng trong một số ngành, lĩnh vực,   thuốc dạng phối hợp có chứa dược chất gây nghiện, thuốc dạng phối hợp có chứa dược chất hướng thần, thuốc dạng phối hợp có chứa tiền chất).</t>
  </si>
  <si>
    <t>Mua và bán buôn thuốc bảo quản ở điều kiện thường (bao gồm cả thuốc độc, thuốc thuộc danh mục thuốc, dược chất thuộc danh mục chất bị cấm sử dụng trong một số ngành, lĩnh vực,   thuốc dạng phối hợp có chứa dược chất gây nghiện, thuốc dạng phối hợp có chứa dược chất hướng thần, thuốc dạng phối hợp có chứa tiền chất; cơ sở không được phép kinh doanh thuốc gây nghiện, thuốc hướng thần, thuốc tiền chất, thuốc phóng xạ).</t>
  </si>
  <si>
    <t>Mua và bán lẻ thuốc bảo quản ở điều kiện thường và điều kiện lạnh 2ᴼC - 8ᴼC (bao gồm cả thuốc độc, thuốc thuộc danh mục thuốc, dược chất thuộc danh mục chất bị cấm sử dụng trong một số ngành, lĩnh vực, thuốc dạng phối hợp có chứa dược chất gây nghiện,   thuốc dạng phối hợp có chứa dược chất hướng thần, thuốc dạng phối hợp có chứa tiền chất, sinh phẩm; không bao gồm: thuốc gây nghiện, thuốc hướng thần, thuốc tiền chất, thuốc phóng xạ, thuốc thuộc Danh mục thuốc hạn chế bán lẻ, vắc xin).</t>
  </si>
  <si>
    <t>Bán lẻ dược liệu, thuốc dược liệu, thuốc cổ truyền. 0</t>
  </si>
  <si>
    <t>Mua và bán lẻ thuốc thuộc Danh mục thuốc thiết yếu và Danh mục thuốc không kê đơn (bao gồm cả thuốc dạng phối hợp có chứa dược chất gây nghiện, thuốc dạng phối hợp có chứa dược chất hướng thần, thuốc độc, thuốc trong danh mục thuốc, dược chất thuộc danh mục chất bị cấm sử dụng trong một số ngành, lĩnh vực; không bao gồm: thuốc gây nghiện, thuốc hướng thần, thuốc tiền chất, thuốc phóng xạ, thuốc thuộc Danh mục thuốc hạn chế bán lẻ, vắc xin)</t>
  </si>
  <si>
    <t>Mua và bán lẻ thuốc bảo quản ở điều kiện thường và điều kiện lạnh 2ᴼC - 8ᴼC (bao gồm cả sinh phẩm, thuốc dạng phối hợp có chứa dược chất gây nghiện, thuốc dạng phối hợp có chứa dược chất hướng thần, thuốc dạng phối hợp có chứa tiền chất, thuốc độc,  thuốc trong danh mục thuốc, dược chất thuộc danh mục chất bị cấm sử dụng trong một số ngành, lĩnh vực; không bao gồm: thuốc gây nghiện, thuốc hướng thần, thuốc tiền chất, thuốc phóng xạ, thuốc thuộc Danh mục thuốc hạn chế bán lẻ, vắc xin).</t>
  </si>
  <si>
    <t>Mua và bán lẻ thuốc bảo quản ở điều kiện thường (bao gồm cả thuốc dạng phối hợp có chứa dược chất gây nghiện, thuốc dạng phối hợp có chứa dược chất hướng thần, thuốc dạng phối hợp có chứa tiền chất, thuốc độc, thuốc trong danh mục thuốc, dược chất thuộc danh mục chất bị cấm sử dụng trong một số ngành, lĩnh vực; không bao gồm:  thuốc gây nghiện, thuốc hướng thần, thuốc tiền chất, thuốc phóng xạ, thuốc thuộc Danh mục thuốc hạn chế bán lẻ, vắc xin).</t>
  </si>
  <si>
    <t>Mua và bán lẻ thuốc bảo quản ở điều kiện thường (bao gồm cả thuốc dạng phối hợp có chứa dược chất gây nghiện, thuốc dạng phối hợp có chứa dược chất hướng thần, thuốc dạng phối hợp có chứa tiền chất, thuốc độc, thuốc trong danh mục thuốc, dược chất thuộc danh mục chất bị cấm sử dụng trong một số ngành, lĩnh vực; không bao gồm thuốc gây nghiện, thuốc hướng thần, thuốc tiền chất, thuốc phóng xạ, thuốc thuộc Danh mục thuốc hạn chế bán lẻ, vắc xin).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</si>
</sst>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x14ac:knownFonts="1">
    <font>
      <sz val="11"/>
      <color theme="1"/>
      <name val="Arial"/>
      <family val="2"/>
      <scheme val="minor"/>
    </font>
    <font>
      <b/>
      <sz val="12"/>
      <name val="Times New Roman"/>
      <family val="1"/>
    </font>
    <font>
      <sz val="12"/>
      <name val="Times New Roman"/>
      <family val="1"/>
    </font>
    <font>
      <b/>
      <sz val="11"/>
      <color theme="1"/>
      <name val="Times New Roman"/>
      <family val="1"/>
    </font>
    <font>
      <b/>
      <sz val="14"/>
      <color theme="1"/>
      <name val="Times New Roman"/>
      <family val="1"/>
    </font>
    <font>
      <sz val="11"/>
      <color theme="1"/>
      <name val="Arial"/>
      <family val="2"/>
      <scheme val="minor"/>
    </font>
    <font>
      <sz val="11"/>
      <color theme="1"/>
      <name val="Times New Roman"/>
      <family val="1"/>
    </font>
    <font>
      <sz val="11"/>
      <name val="Times New Roman"/>
      <family val="1"/>
    </font>
    <font>
      <sz val="10"/>
      <name val="Times New Roman"/>
      <family val="1"/>
    </font>
    <font>
      <b/>
      <sz val="11"/>
      <name val="Times New Roman"/>
      <family val="1"/>
    </font>
    <font>
      <sz val="10"/>
      <name val="Arial"/>
      <family val="2"/>
    </font>
    <font>
      <sz val="12"/>
      <color theme="1"/>
      <name val="Times New Roman"/>
      <family val="1"/>
    </font>
    <font>
      <sz val="13"/>
      <name val="Times New Roman"/>
      <family val="1"/>
    </font>
  </fonts>
  <fills count="5">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bgColor rgb="FFD8D8D8"/>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8" fillId="0" borderId="0"/>
    <xf numFmtId="0" fontId="5" fillId="0" borderId="0"/>
    <xf numFmtId="0" fontId="10" fillId="0" borderId="0"/>
    <xf numFmtId="0" fontId="10" fillId="0" borderId="0"/>
    <xf numFmtId="0" fontId="10" fillId="0" borderId="0"/>
  </cellStyleXfs>
  <cellXfs count="54">
    <xf numFmtId="0" fontId="0" fillId="0" borderId="0" xfId="0"/>
    <xf numFmtId="0" fontId="3" fillId="4" borderId="2" xfId="0" applyFont="1" applyFill="1" applyBorder="1" applyAlignment="1">
      <alignment horizontal="center" vertical="center" wrapText="1"/>
    </xf>
    <xf numFmtId="14" fontId="3" fillId="4" borderId="2"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14" fontId="1" fillId="3" borderId="0" xfId="0" applyNumberFormat="1" applyFont="1" applyFill="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vertical="center" wrapText="1"/>
    </xf>
    <xf numFmtId="0" fontId="7" fillId="3" borderId="1" xfId="2" applyFont="1" applyFill="1" applyBorder="1" applyAlignment="1">
      <alignment vertical="center" wrapText="1"/>
    </xf>
    <xf numFmtId="0" fontId="7" fillId="3" borderId="1" xfId="3" applyFont="1" applyFill="1" applyBorder="1" applyAlignment="1">
      <alignment horizontal="left" vertical="center" wrapText="1"/>
    </xf>
    <xf numFmtId="0" fontId="7"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7" fillId="3" borderId="1" xfId="0" quotePrefix="1" applyFont="1" applyFill="1" applyBorder="1" applyAlignment="1">
      <alignment horizontal="center" vertical="center" wrapText="1"/>
    </xf>
    <xf numFmtId="0" fontId="7" fillId="3" borderId="1" xfId="3" applyFont="1" applyFill="1" applyBorder="1" applyAlignment="1">
      <alignment vertical="center" wrapText="1"/>
    </xf>
    <xf numFmtId="0" fontId="7" fillId="3" borderId="1" xfId="2" applyFont="1" applyFill="1" applyBorder="1" applyAlignment="1">
      <alignment horizontal="left" vertical="center" wrapText="1"/>
    </xf>
    <xf numFmtId="0" fontId="7" fillId="3" borderId="1" xfId="5" applyFont="1" applyFill="1" applyBorder="1" applyAlignment="1">
      <alignment horizontal="center" vertical="center" wrapText="1"/>
    </xf>
    <xf numFmtId="0" fontId="7" fillId="3" borderId="1" xfId="5" quotePrefix="1" applyFont="1" applyFill="1" applyBorder="1" applyAlignment="1">
      <alignment horizontal="left" vertical="center" wrapText="1"/>
    </xf>
    <xf numFmtId="0" fontId="7" fillId="3" borderId="1" xfId="0" applyFont="1" applyFill="1" applyBorder="1" applyAlignment="1">
      <alignment horizontal="center" vertical="center" wrapText="1"/>
    </xf>
    <xf numFmtId="0" fontId="2" fillId="3" borderId="1" xfId="3" applyFont="1" applyFill="1" applyBorder="1" applyAlignment="1">
      <alignment vertical="center" wrapText="1"/>
    </xf>
    <xf numFmtId="0" fontId="2" fillId="3" borderId="1" xfId="2" applyFont="1" applyFill="1" applyBorder="1" applyAlignment="1">
      <alignment vertical="center" wrapText="1"/>
    </xf>
    <xf numFmtId="0" fontId="2" fillId="3" borderId="1" xfId="3" applyFont="1" applyFill="1" applyBorder="1" applyAlignment="1">
      <alignment horizontal="center" vertical="center"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2" fillId="3" borderId="1" xfId="2" applyFont="1" applyFill="1" applyBorder="1" applyAlignment="1">
      <alignment horizontal="left" vertical="center" wrapText="1"/>
    </xf>
    <xf numFmtId="0" fontId="7" fillId="3" borderId="1" xfId="0" quotePrefix="1" applyFont="1" applyFill="1" applyBorder="1" applyAlignment="1">
      <alignment horizontal="left" vertical="center" wrapText="1"/>
    </xf>
    <xf numFmtId="0" fontId="6" fillId="3" borderId="1" xfId="0" applyFont="1" applyFill="1" applyBorder="1" applyAlignment="1">
      <alignment vertical="center" wrapText="1"/>
    </xf>
    <xf numFmtId="0" fontId="6" fillId="3" borderId="1" xfId="0" applyFont="1" applyFill="1" applyBorder="1" applyAlignment="1">
      <alignment horizontal="center" vertical="center" wrapText="1"/>
    </xf>
    <xf numFmtId="0" fontId="7" fillId="3" borderId="1" xfId="2" applyFont="1" applyFill="1" applyBorder="1" applyAlignment="1">
      <alignment horizontal="center" vertical="center" wrapText="1"/>
    </xf>
    <xf numFmtId="0" fontId="4" fillId="3" borderId="0" xfId="0" applyFont="1" applyFill="1"/>
    <xf numFmtId="0" fontId="7" fillId="0" borderId="1" xfId="0" applyFont="1" applyBorder="1" applyAlignment="1">
      <alignment horizontal="center" vertical="center" wrapText="1"/>
    </xf>
    <xf numFmtId="14" fontId="7" fillId="0" borderId="1" xfId="0" applyNumberFormat="1" applyFont="1" applyBorder="1" applyAlignment="1">
      <alignment vertical="center" wrapText="1"/>
    </xf>
    <xf numFmtId="0" fontId="7" fillId="3" borderId="1" xfId="4" applyFont="1" applyFill="1" applyBorder="1" applyAlignment="1">
      <alignment vertical="center" wrapText="1"/>
    </xf>
    <xf numFmtId="0" fontId="7" fillId="0" borderId="1" xfId="0" quotePrefix="1" applyFont="1" applyBorder="1" applyAlignment="1">
      <alignment horizontal="center" vertical="center" wrapText="1"/>
    </xf>
    <xf numFmtId="0" fontId="7" fillId="3" borderId="1" xfId="5" applyFont="1" applyFill="1" applyBorder="1" applyAlignment="1">
      <alignment vertical="center" wrapText="1"/>
    </xf>
    <xf numFmtId="14" fontId="7" fillId="0" borderId="1" xfId="0" applyNumberFormat="1" applyFont="1" applyBorder="1" applyAlignment="1">
      <alignment horizontal="left" vertical="center" wrapText="1"/>
    </xf>
    <xf numFmtId="14" fontId="2" fillId="3" borderId="1" xfId="0" applyNumberFormat="1" applyFont="1" applyFill="1" applyBorder="1" applyAlignment="1">
      <alignment vertical="center" wrapText="1"/>
    </xf>
    <xf numFmtId="14" fontId="7" fillId="0" borderId="0" xfId="0" applyNumberFormat="1" applyFont="1" applyAlignment="1">
      <alignment horizontal="left" vertical="center" wrapText="1"/>
    </xf>
    <xf numFmtId="14" fontId="2" fillId="0" borderId="0" xfId="0" applyNumberFormat="1" applyFont="1" applyAlignment="1">
      <alignment horizontal="left" vertical="center" wrapText="1"/>
    </xf>
    <xf numFmtId="14" fontId="2" fillId="0" borderId="1" xfId="0" applyNumberFormat="1" applyFont="1" applyBorder="1" applyAlignment="1">
      <alignment horizontal="left" vertical="center" wrapText="1"/>
    </xf>
    <xf numFmtId="14" fontId="12" fillId="0" borderId="1" xfId="1" quotePrefix="1" applyNumberFormat="1" applyFont="1" applyBorder="1" applyAlignment="1">
      <alignment horizontal="center" vertical="center" wrapText="1"/>
    </xf>
    <xf numFmtId="14" fontId="12" fillId="0" borderId="1" xfId="1" applyNumberFormat="1" applyFont="1" applyBorder="1" applyAlignment="1">
      <alignment horizontal="center" vertical="center" wrapText="1"/>
    </xf>
    <xf numFmtId="164" fontId="12" fillId="0" borderId="1" xfId="0" quotePrefix="1" applyNumberFormat="1" applyFont="1" applyBorder="1" applyAlignment="1">
      <alignment horizontal="center" vertical="center" wrapText="1"/>
    </xf>
    <xf numFmtId="0" fontId="2" fillId="3" borderId="1" xfId="1" applyFont="1" applyFill="1" applyBorder="1" applyAlignment="1">
      <alignment horizontal="center" vertical="center" wrapText="1"/>
    </xf>
    <xf numFmtId="0" fontId="2" fillId="0" borderId="1" xfId="1" applyFont="1" applyBorder="1" applyAlignment="1">
      <alignment horizontal="center" vertical="center" wrapText="1"/>
    </xf>
    <xf numFmtId="0" fontId="6" fillId="0" borderId="1" xfId="0" applyFont="1" applyBorder="1" applyAlignment="1">
      <alignment horizontal="center" vertical="center" wrapText="1"/>
    </xf>
    <xf numFmtId="14" fontId="11" fillId="0" borderId="1" xfId="0" applyNumberFormat="1" applyFont="1" applyBorder="1" applyAlignment="1">
      <alignment horizontal="left" vertical="center" wrapText="1"/>
    </xf>
    <xf numFmtId="14" fontId="11" fillId="3" borderId="1" xfId="0" applyNumberFormat="1" applyFont="1" applyFill="1" applyBorder="1" applyAlignment="1">
      <alignment vertical="center" wrapText="1"/>
    </xf>
    <xf numFmtId="0" fontId="6" fillId="2" borderId="1" xfId="0"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4" fillId="3" borderId="1"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6" fillId="0" borderId="1" xfId="0" applyFont="1" applyBorder="1" applyAlignment="1">
      <alignment wrapText="1"/>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cellXfs>
  <cellStyles count="6">
    <cellStyle name="Normal" xfId="0" builtinId="0"/>
    <cellStyle name="Normal 2" xfId="1" xr:uid="{00000000-0005-0000-0000-000001000000}"/>
    <cellStyle name="Normal 2 2 2" xfId="2" xr:uid="{00000000-0005-0000-0000-000002000000}"/>
    <cellStyle name="Normal 4 2" xfId="3" xr:uid="{00000000-0005-0000-0000-000003000000}"/>
    <cellStyle name="Normal 5" xfId="4" xr:uid="{00000000-0005-0000-0000-000004000000}"/>
    <cellStyle name="Normal 6"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96"/>
  <sheetViews>
    <sheetView tabSelected="1" zoomScale="110" zoomScaleNormal="110" workbookViewId="0">
      <selection activeCell="D3" sqref="D3"/>
    </sheetView>
  </sheetViews>
  <sheetFormatPr defaultRowHeight="14" x14ac:dyDescent="0.3"/>
  <cols>
    <col min="1" max="1" width="5" customWidth="1"/>
    <col min="2" max="2" width="19.25" customWidth="1"/>
    <col min="3" max="3" width="28.5" customWidth="1"/>
    <col min="5" max="5" width="24.75" customWidth="1"/>
    <col min="6" max="6" width="26.58203125" customWidth="1"/>
    <col min="7" max="7" width="13.58203125" customWidth="1"/>
    <col min="8" max="8" width="15.83203125" customWidth="1"/>
    <col min="9" max="9" width="14.1640625" customWidth="1"/>
    <col min="11" max="11" width="12.83203125" customWidth="1"/>
    <col min="12" max="12" width="51.4140625" customWidth="1"/>
  </cols>
  <sheetData>
    <row r="1" spans="1:13" ht="17.5" x14ac:dyDescent="0.35">
      <c r="A1" s="48" t="s">
        <v>12</v>
      </c>
      <c r="B1" s="48"/>
      <c r="C1" s="48"/>
      <c r="D1" s="48"/>
      <c r="E1" s="48"/>
      <c r="F1" s="48"/>
      <c r="G1" s="48"/>
      <c r="H1" s="48"/>
      <c r="I1" s="48"/>
      <c r="J1" s="48"/>
      <c r="K1" s="48"/>
      <c r="L1" s="48"/>
      <c r="M1" s="48"/>
    </row>
    <row r="2" spans="1:13" ht="42" x14ac:dyDescent="0.3">
      <c r="A2" s="1" t="s">
        <v>0</v>
      </c>
      <c r="B2" s="1" t="s">
        <v>3</v>
      </c>
      <c r="C2" s="1" t="s">
        <v>1</v>
      </c>
      <c r="D2" s="1" t="s">
        <v>4</v>
      </c>
      <c r="E2" s="1" t="s">
        <v>5</v>
      </c>
      <c r="F2" s="1" t="s">
        <v>6</v>
      </c>
      <c r="G2" s="1" t="s">
        <v>2</v>
      </c>
      <c r="H2" s="1" t="s">
        <v>7</v>
      </c>
      <c r="I2" s="1" t="s">
        <v>8</v>
      </c>
      <c r="J2" s="2" t="s">
        <v>9</v>
      </c>
      <c r="K2" s="1" t="s">
        <v>10</v>
      </c>
      <c r="L2" s="1" t="s">
        <v>11</v>
      </c>
      <c r="M2" s="1" t="s">
        <v>11</v>
      </c>
    </row>
    <row r="3" spans="1:13" ht="42" x14ac:dyDescent="0.3">
      <c r="A3" s="46">
        <v>1</v>
      </c>
      <c r="B3" s="46" t="s">
        <v>14</v>
      </c>
      <c r="C3" s="46" t="s">
        <v>857</v>
      </c>
      <c r="D3" s="46"/>
      <c r="E3" s="46" t="s">
        <v>1592</v>
      </c>
      <c r="F3" s="46" t="s">
        <v>2413</v>
      </c>
      <c r="G3" s="46" t="s">
        <v>14</v>
      </c>
      <c r="H3" s="46" t="s">
        <v>3163</v>
      </c>
      <c r="I3" s="52" t="s">
        <v>4731</v>
      </c>
      <c r="J3" s="46"/>
      <c r="K3" s="46" t="s">
        <v>3175</v>
      </c>
      <c r="L3" s="47"/>
      <c r="M3" s="47"/>
    </row>
    <row r="4" spans="1:13" ht="42" x14ac:dyDescent="0.3">
      <c r="A4" s="46">
        <v>2</v>
      </c>
      <c r="B4" s="46" t="s">
        <v>15</v>
      </c>
      <c r="C4" s="46" t="s">
        <v>858</v>
      </c>
      <c r="D4" s="46"/>
      <c r="E4" s="46" t="s">
        <v>1593</v>
      </c>
      <c r="F4" s="46" t="s">
        <v>2414</v>
      </c>
      <c r="G4" s="46" t="s">
        <v>15</v>
      </c>
      <c r="H4" s="46" t="s">
        <v>3163</v>
      </c>
      <c r="I4" s="52" t="s">
        <v>4732</v>
      </c>
      <c r="J4" s="46"/>
      <c r="K4" s="46" t="s">
        <v>3175</v>
      </c>
      <c r="L4" s="47"/>
      <c r="M4" s="47"/>
    </row>
    <row r="5" spans="1:13" ht="42" x14ac:dyDescent="0.3">
      <c r="A5" s="46">
        <v>3</v>
      </c>
      <c r="B5" s="46" t="s">
        <v>16</v>
      </c>
      <c r="C5" s="46" t="s">
        <v>859</v>
      </c>
      <c r="D5" s="46"/>
      <c r="E5" s="46" t="s">
        <v>1594</v>
      </c>
      <c r="F5" s="46" t="s">
        <v>2415</v>
      </c>
      <c r="G5" s="46" t="s">
        <v>16</v>
      </c>
      <c r="H5" s="46" t="s">
        <v>3163</v>
      </c>
      <c r="I5" s="52" t="s">
        <v>4733</v>
      </c>
      <c r="J5" s="46"/>
      <c r="K5" s="46" t="s">
        <v>3175</v>
      </c>
      <c r="L5" s="47"/>
      <c r="M5" s="47"/>
    </row>
    <row r="6" spans="1:13" ht="28" x14ac:dyDescent="0.3">
      <c r="A6" s="46">
        <v>4</v>
      </c>
      <c r="B6" s="43" t="s">
        <v>17</v>
      </c>
      <c r="C6" s="43" t="s">
        <v>860</v>
      </c>
      <c r="D6" s="43"/>
      <c r="E6" s="43" t="s">
        <v>1595</v>
      </c>
      <c r="F6" s="43" t="s">
        <v>2416</v>
      </c>
      <c r="G6" s="43" t="s">
        <v>17</v>
      </c>
      <c r="H6" s="43" t="s">
        <v>3163</v>
      </c>
      <c r="I6" s="52" t="s">
        <v>4734</v>
      </c>
      <c r="J6" s="43"/>
      <c r="K6" s="43" t="s">
        <v>3176</v>
      </c>
      <c r="L6" s="43"/>
      <c r="M6" s="43"/>
    </row>
    <row r="7" spans="1:13" ht="28" x14ac:dyDescent="0.3">
      <c r="A7" s="46">
        <v>5</v>
      </c>
      <c r="B7" s="43" t="s">
        <v>18</v>
      </c>
      <c r="C7" s="43" t="s">
        <v>861</v>
      </c>
      <c r="D7" s="43"/>
      <c r="E7" s="43" t="s">
        <v>1596</v>
      </c>
      <c r="F7" s="43" t="s">
        <v>2417</v>
      </c>
      <c r="G7" s="43" t="s">
        <v>18</v>
      </c>
      <c r="H7" s="43" t="s">
        <v>3164</v>
      </c>
      <c r="I7" s="52" t="s">
        <v>4735</v>
      </c>
      <c r="J7" s="43"/>
      <c r="K7" s="43" t="s">
        <v>3176</v>
      </c>
      <c r="L7" s="43"/>
      <c r="M7" s="43"/>
    </row>
    <row r="8" spans="1:13" ht="28" x14ac:dyDescent="0.3">
      <c r="A8" s="46">
        <v>6</v>
      </c>
      <c r="B8" s="43" t="s">
        <v>19</v>
      </c>
      <c r="C8" s="43" t="s">
        <v>862</v>
      </c>
      <c r="D8" s="43"/>
      <c r="E8" s="43" t="s">
        <v>1597</v>
      </c>
      <c r="F8" s="43" t="s">
        <v>2418</v>
      </c>
      <c r="G8" s="43" t="s">
        <v>19</v>
      </c>
      <c r="H8" s="43" t="s">
        <v>3165</v>
      </c>
      <c r="I8" s="52" t="s">
        <v>4736</v>
      </c>
      <c r="J8" s="43"/>
      <c r="K8" s="43" t="s">
        <v>3176</v>
      </c>
      <c r="L8" s="43"/>
      <c r="M8" s="43"/>
    </row>
    <row r="9" spans="1:13" ht="28" x14ac:dyDescent="0.3">
      <c r="A9" s="46">
        <v>7</v>
      </c>
      <c r="B9" s="43" t="s">
        <v>20</v>
      </c>
      <c r="C9" s="43" t="s">
        <v>863</v>
      </c>
      <c r="D9" s="43"/>
      <c r="E9" s="43" t="s">
        <v>1598</v>
      </c>
      <c r="F9" s="43" t="s">
        <v>2419</v>
      </c>
      <c r="G9" s="43" t="s">
        <v>20</v>
      </c>
      <c r="H9" s="43" t="s">
        <v>3165</v>
      </c>
      <c r="I9" s="52" t="s">
        <v>4737</v>
      </c>
      <c r="J9" s="43"/>
      <c r="K9" s="43" t="s">
        <v>3176</v>
      </c>
      <c r="L9" s="43"/>
      <c r="M9" s="43"/>
    </row>
    <row r="10" spans="1:13" ht="28" x14ac:dyDescent="0.3">
      <c r="A10" s="46">
        <v>8</v>
      </c>
      <c r="B10" s="43" t="s">
        <v>21</v>
      </c>
      <c r="C10" s="43" t="s">
        <v>864</v>
      </c>
      <c r="D10" s="43"/>
      <c r="E10" s="43" t="s">
        <v>1599</v>
      </c>
      <c r="F10" s="43" t="s">
        <v>2420</v>
      </c>
      <c r="G10" s="43" t="s">
        <v>21</v>
      </c>
      <c r="H10" s="43" t="s">
        <v>3164</v>
      </c>
      <c r="I10" s="52" t="s">
        <v>4738</v>
      </c>
      <c r="J10" s="43"/>
      <c r="K10" s="43" t="s">
        <v>3176</v>
      </c>
      <c r="L10" s="43"/>
      <c r="M10" s="43"/>
    </row>
    <row r="11" spans="1:13" ht="42" x14ac:dyDescent="0.3">
      <c r="A11" s="46">
        <v>9</v>
      </c>
      <c r="B11" s="43" t="s">
        <v>22</v>
      </c>
      <c r="C11" s="43" t="s">
        <v>865</v>
      </c>
      <c r="D11" s="43"/>
      <c r="E11" s="43" t="s">
        <v>1600</v>
      </c>
      <c r="F11" s="43" t="s">
        <v>2421</v>
      </c>
      <c r="G11" s="43" t="s">
        <v>22</v>
      </c>
      <c r="H11" s="43" t="s">
        <v>3164</v>
      </c>
      <c r="I11" s="53" t="s">
        <v>4739</v>
      </c>
      <c r="J11" s="43"/>
      <c r="K11" s="43" t="s">
        <v>3176</v>
      </c>
      <c r="L11" s="43"/>
      <c r="M11" s="43"/>
    </row>
    <row r="12" spans="1:13" ht="42" x14ac:dyDescent="0.3">
      <c r="A12" s="46">
        <v>10</v>
      </c>
      <c r="B12" s="43" t="s">
        <v>23</v>
      </c>
      <c r="C12" s="43" t="s">
        <v>866</v>
      </c>
      <c r="D12" s="43"/>
      <c r="E12" s="43" t="s">
        <v>1601</v>
      </c>
      <c r="F12" s="43" t="s">
        <v>2422</v>
      </c>
      <c r="G12" s="43" t="s">
        <v>23</v>
      </c>
      <c r="H12" s="43" t="s">
        <v>3164</v>
      </c>
      <c r="I12" s="52" t="s">
        <v>4740</v>
      </c>
      <c r="J12" s="43"/>
      <c r="K12" s="43" t="s">
        <v>3176</v>
      </c>
      <c r="L12" s="43"/>
      <c r="M12" s="43"/>
    </row>
    <row r="13" spans="1:13" ht="42" x14ac:dyDescent="0.3">
      <c r="A13" s="46">
        <v>11</v>
      </c>
      <c r="B13" s="43" t="s">
        <v>24</v>
      </c>
      <c r="C13" s="43" t="s">
        <v>867</v>
      </c>
      <c r="D13" s="43"/>
      <c r="E13" s="43" t="s">
        <v>1602</v>
      </c>
      <c r="F13" s="43" t="s">
        <v>2423</v>
      </c>
      <c r="G13" s="43" t="s">
        <v>24</v>
      </c>
      <c r="H13" s="43" t="s">
        <v>3164</v>
      </c>
      <c r="I13" s="52" t="s">
        <v>4741</v>
      </c>
      <c r="J13" s="43"/>
      <c r="K13" s="43" t="s">
        <v>3176</v>
      </c>
      <c r="L13" s="43"/>
      <c r="M13" s="43"/>
    </row>
    <row r="14" spans="1:13" ht="56" x14ac:dyDescent="0.3">
      <c r="A14" s="46">
        <v>12</v>
      </c>
      <c r="B14" s="43" t="s">
        <v>25</v>
      </c>
      <c r="C14" s="43" t="s">
        <v>868</v>
      </c>
      <c r="D14" s="43"/>
      <c r="E14" s="43" t="s">
        <v>1603</v>
      </c>
      <c r="F14" s="43" t="s">
        <v>2424</v>
      </c>
      <c r="G14" s="43" t="s">
        <v>25</v>
      </c>
      <c r="H14" s="43" t="s">
        <v>3163</v>
      </c>
      <c r="I14" s="52" t="s">
        <v>4742</v>
      </c>
      <c r="J14" s="43"/>
      <c r="K14" s="43" t="s">
        <v>3175</v>
      </c>
      <c r="L14" s="43"/>
      <c r="M14" s="43"/>
    </row>
    <row r="15" spans="1:13" ht="28" x14ac:dyDescent="0.3">
      <c r="A15" s="46">
        <v>13</v>
      </c>
      <c r="B15" s="43" t="s">
        <v>26</v>
      </c>
      <c r="C15" s="43" t="s">
        <v>869</v>
      </c>
      <c r="D15" s="43"/>
      <c r="E15" s="43" t="s">
        <v>1604</v>
      </c>
      <c r="F15" s="43" t="s">
        <v>2425</v>
      </c>
      <c r="G15" s="43" t="s">
        <v>26</v>
      </c>
      <c r="H15" s="43" t="s">
        <v>3165</v>
      </c>
      <c r="I15" s="52" t="s">
        <v>4743</v>
      </c>
      <c r="J15" s="43"/>
      <c r="K15" s="43" t="s">
        <v>3176</v>
      </c>
      <c r="L15" s="43"/>
      <c r="M15" s="43"/>
    </row>
    <row r="16" spans="1:13" ht="42" x14ac:dyDescent="0.3">
      <c r="A16" s="46">
        <v>14</v>
      </c>
      <c r="B16" s="43" t="s">
        <v>27</v>
      </c>
      <c r="C16" s="43" t="s">
        <v>870</v>
      </c>
      <c r="D16" s="43"/>
      <c r="E16" s="43" t="s">
        <v>1605</v>
      </c>
      <c r="F16" s="43" t="s">
        <v>2426</v>
      </c>
      <c r="G16" s="43" t="s">
        <v>27</v>
      </c>
      <c r="H16" s="43" t="s">
        <v>3165</v>
      </c>
      <c r="I16" s="52" t="s">
        <v>4744</v>
      </c>
      <c r="J16" s="43"/>
      <c r="K16" s="43" t="s">
        <v>3176</v>
      </c>
      <c r="L16" s="43"/>
      <c r="M16" s="43"/>
    </row>
    <row r="17" spans="1:13" ht="42" x14ac:dyDescent="0.3">
      <c r="A17" s="46">
        <v>15</v>
      </c>
      <c r="B17" s="43" t="s">
        <v>28</v>
      </c>
      <c r="C17" s="43" t="s">
        <v>871</v>
      </c>
      <c r="D17" s="43"/>
      <c r="E17" s="43" t="s">
        <v>1606</v>
      </c>
      <c r="F17" s="43" t="s">
        <v>2427</v>
      </c>
      <c r="G17" s="43" t="s">
        <v>28</v>
      </c>
      <c r="H17" s="43" t="s">
        <v>3163</v>
      </c>
      <c r="I17" s="52" t="s">
        <v>4745</v>
      </c>
      <c r="J17" s="43"/>
      <c r="K17" s="43" t="s">
        <v>3175</v>
      </c>
      <c r="L17" s="43"/>
      <c r="M17" s="43"/>
    </row>
    <row r="18" spans="1:13" ht="28" x14ac:dyDescent="0.3">
      <c r="A18" s="46">
        <v>16</v>
      </c>
      <c r="B18" s="43" t="s">
        <v>29</v>
      </c>
      <c r="C18" s="43" t="s">
        <v>872</v>
      </c>
      <c r="D18" s="43"/>
      <c r="E18" s="43" t="s">
        <v>1607</v>
      </c>
      <c r="F18" s="43" t="s">
        <v>2428</v>
      </c>
      <c r="G18" s="43" t="s">
        <v>29</v>
      </c>
      <c r="H18" s="43" t="s">
        <v>3165</v>
      </c>
      <c r="I18" s="52" t="s">
        <v>4746</v>
      </c>
      <c r="J18" s="43"/>
      <c r="K18" s="43" t="s">
        <v>3176</v>
      </c>
      <c r="L18" s="43"/>
      <c r="M18" s="43"/>
    </row>
    <row r="19" spans="1:13" ht="42" x14ac:dyDescent="0.3">
      <c r="A19" s="46">
        <v>17</v>
      </c>
      <c r="B19" s="43" t="s">
        <v>30</v>
      </c>
      <c r="C19" s="43" t="s">
        <v>873</v>
      </c>
      <c r="D19" s="43"/>
      <c r="E19" s="43" t="s">
        <v>1608</v>
      </c>
      <c r="F19" s="43" t="s">
        <v>2429</v>
      </c>
      <c r="G19" s="43" t="s">
        <v>30</v>
      </c>
      <c r="H19" s="43" t="s">
        <v>3165</v>
      </c>
      <c r="I19" s="52" t="s">
        <v>4747</v>
      </c>
      <c r="J19" s="43"/>
      <c r="K19" s="43" t="s">
        <v>3176</v>
      </c>
      <c r="L19" s="43"/>
      <c r="M19" s="43"/>
    </row>
    <row r="20" spans="1:13" ht="28" x14ac:dyDescent="0.3">
      <c r="A20" s="46">
        <v>18</v>
      </c>
      <c r="B20" s="43" t="s">
        <v>31</v>
      </c>
      <c r="C20" s="43" t="s">
        <v>874</v>
      </c>
      <c r="D20" s="43"/>
      <c r="E20" s="43" t="s">
        <v>1609</v>
      </c>
      <c r="F20" s="43" t="s">
        <v>2430</v>
      </c>
      <c r="G20" s="43" t="s">
        <v>31</v>
      </c>
      <c r="H20" s="43" t="s">
        <v>3165</v>
      </c>
      <c r="I20" s="52" t="s">
        <v>4748</v>
      </c>
      <c r="J20" s="43"/>
      <c r="K20" s="43" t="s">
        <v>3176</v>
      </c>
      <c r="L20" s="43"/>
      <c r="M20" s="43"/>
    </row>
    <row r="21" spans="1:13" ht="42" x14ac:dyDescent="0.3">
      <c r="A21" s="46">
        <v>19</v>
      </c>
      <c r="B21" s="43" t="s">
        <v>32</v>
      </c>
      <c r="C21" s="43" t="s">
        <v>875</v>
      </c>
      <c r="D21" s="43"/>
      <c r="E21" s="43" t="s">
        <v>1610</v>
      </c>
      <c r="F21" s="43" t="s">
        <v>2431</v>
      </c>
      <c r="G21" s="43" t="s">
        <v>32</v>
      </c>
      <c r="H21" s="43" t="s">
        <v>3163</v>
      </c>
      <c r="I21" s="52" t="s">
        <v>4749</v>
      </c>
      <c r="J21" s="43"/>
      <c r="K21" s="43" t="s">
        <v>3175</v>
      </c>
      <c r="L21" s="43"/>
      <c r="M21" s="43"/>
    </row>
    <row r="22" spans="1:13" ht="42" x14ac:dyDescent="0.3">
      <c r="A22" s="46">
        <v>20</v>
      </c>
      <c r="B22" s="43" t="s">
        <v>33</v>
      </c>
      <c r="C22" s="43" t="s">
        <v>876</v>
      </c>
      <c r="D22" s="43"/>
      <c r="E22" s="43" t="s">
        <v>1611</v>
      </c>
      <c r="F22" s="43" t="s">
        <v>2432</v>
      </c>
      <c r="G22" s="43" t="s">
        <v>33</v>
      </c>
      <c r="H22" s="43" t="s">
        <v>3163</v>
      </c>
      <c r="I22" s="52" t="s">
        <v>4750</v>
      </c>
      <c r="J22" s="43"/>
      <c r="K22" s="43" t="s">
        <v>3175</v>
      </c>
      <c r="L22" s="43"/>
      <c r="M22" s="43"/>
    </row>
    <row r="23" spans="1:13" ht="42" x14ac:dyDescent="0.3">
      <c r="A23" s="46">
        <v>21</v>
      </c>
      <c r="B23" s="43" t="s">
        <v>34</v>
      </c>
      <c r="C23" s="43" t="s">
        <v>877</v>
      </c>
      <c r="D23" s="43"/>
      <c r="E23" s="43" t="s">
        <v>1612</v>
      </c>
      <c r="F23" s="43" t="s">
        <v>2433</v>
      </c>
      <c r="G23" s="43" t="s">
        <v>34</v>
      </c>
      <c r="H23" s="43" t="s">
        <v>3163</v>
      </c>
      <c r="I23" s="52" t="s">
        <v>4751</v>
      </c>
      <c r="J23" s="43"/>
      <c r="K23" s="43" t="s">
        <v>3175</v>
      </c>
      <c r="L23" s="43"/>
      <c r="M23" s="43"/>
    </row>
    <row r="24" spans="1:13" ht="42" x14ac:dyDescent="0.3">
      <c r="A24" s="46">
        <v>22</v>
      </c>
      <c r="B24" s="43" t="s">
        <v>36</v>
      </c>
      <c r="C24" s="43" t="s">
        <v>879</v>
      </c>
      <c r="D24" s="43"/>
      <c r="E24" s="43" t="s">
        <v>1614</v>
      </c>
      <c r="F24" s="43" t="s">
        <v>2434</v>
      </c>
      <c r="G24" s="43" t="s">
        <v>36</v>
      </c>
      <c r="H24" s="43" t="s">
        <v>3164</v>
      </c>
      <c r="I24" s="43"/>
      <c r="J24" s="43"/>
      <c r="K24" s="43" t="s">
        <v>3176</v>
      </c>
      <c r="L24" s="43"/>
      <c r="M24" s="43"/>
    </row>
    <row r="25" spans="1:13" ht="42" x14ac:dyDescent="0.3">
      <c r="A25" s="46">
        <v>23</v>
      </c>
      <c r="B25" s="43" t="s">
        <v>37</v>
      </c>
      <c r="C25" s="43" t="s">
        <v>880</v>
      </c>
      <c r="D25" s="43"/>
      <c r="E25" s="43" t="s">
        <v>1615</v>
      </c>
      <c r="F25" s="43" t="s">
        <v>2435</v>
      </c>
      <c r="G25" s="43" t="s">
        <v>37</v>
      </c>
      <c r="H25" s="43" t="s">
        <v>3165</v>
      </c>
      <c r="I25" s="43"/>
      <c r="J25" s="43"/>
      <c r="K25" s="43" t="s">
        <v>3176</v>
      </c>
      <c r="L25" s="43"/>
      <c r="M25" s="43"/>
    </row>
    <row r="26" spans="1:13" ht="28" x14ac:dyDescent="0.3">
      <c r="A26" s="46">
        <v>24</v>
      </c>
      <c r="B26" s="43" t="s">
        <v>38</v>
      </c>
      <c r="C26" s="43" t="s">
        <v>881</v>
      </c>
      <c r="D26" s="43"/>
      <c r="E26" s="43" t="s">
        <v>1616</v>
      </c>
      <c r="F26" s="43" t="s">
        <v>2436</v>
      </c>
      <c r="G26" s="43" t="s">
        <v>38</v>
      </c>
      <c r="H26" s="43" t="s">
        <v>3165</v>
      </c>
      <c r="I26" s="43"/>
      <c r="J26" s="43"/>
      <c r="K26" s="43" t="s">
        <v>3176</v>
      </c>
      <c r="L26" s="43"/>
      <c r="M26" s="43"/>
    </row>
    <row r="27" spans="1:13" ht="56" x14ac:dyDescent="0.3">
      <c r="A27" s="46">
        <v>25</v>
      </c>
      <c r="B27" s="43" t="s">
        <v>39</v>
      </c>
      <c r="C27" s="43" t="s">
        <v>882</v>
      </c>
      <c r="D27" s="43"/>
      <c r="E27" s="43" t="s">
        <v>1617</v>
      </c>
      <c r="F27" s="43" t="s">
        <v>2437</v>
      </c>
      <c r="G27" s="43" t="s">
        <v>39</v>
      </c>
      <c r="H27" s="43" t="s">
        <v>3163</v>
      </c>
      <c r="I27" s="43"/>
      <c r="J27" s="43"/>
      <c r="K27" s="43" t="s">
        <v>3175</v>
      </c>
      <c r="L27" s="43"/>
      <c r="M27" s="43"/>
    </row>
    <row r="28" spans="1:13" ht="42" x14ac:dyDescent="0.3">
      <c r="A28" s="46">
        <v>26</v>
      </c>
      <c r="B28" s="43" t="s">
        <v>40</v>
      </c>
      <c r="C28" s="43" t="s">
        <v>883</v>
      </c>
      <c r="D28" s="43"/>
      <c r="E28" s="43" t="s">
        <v>1618</v>
      </c>
      <c r="F28" s="43" t="s">
        <v>2438</v>
      </c>
      <c r="G28" s="43" t="s">
        <v>40</v>
      </c>
      <c r="H28" s="43" t="s">
        <v>3166</v>
      </c>
      <c r="I28" s="43"/>
      <c r="J28" s="43"/>
      <c r="K28" s="43" t="s">
        <v>3176</v>
      </c>
      <c r="L28" s="43"/>
      <c r="M28" s="43"/>
    </row>
    <row r="29" spans="1:13" ht="42" x14ac:dyDescent="0.3">
      <c r="A29" s="46">
        <v>27</v>
      </c>
      <c r="B29" s="43" t="s">
        <v>41</v>
      </c>
      <c r="C29" s="43" t="s">
        <v>884</v>
      </c>
      <c r="D29" s="43"/>
      <c r="E29" s="43" t="s">
        <v>1619</v>
      </c>
      <c r="F29" s="43" t="s">
        <v>2439</v>
      </c>
      <c r="G29" s="43" t="s">
        <v>41</v>
      </c>
      <c r="H29" s="43" t="s">
        <v>3163</v>
      </c>
      <c r="I29" s="43"/>
      <c r="J29" s="43"/>
      <c r="K29" s="43" t="s">
        <v>3177</v>
      </c>
      <c r="L29" s="43"/>
      <c r="M29" s="43"/>
    </row>
    <row r="30" spans="1:13" ht="42" x14ac:dyDescent="0.3">
      <c r="A30" s="46">
        <v>28</v>
      </c>
      <c r="B30" s="43" t="s">
        <v>42</v>
      </c>
      <c r="C30" s="43" t="s">
        <v>885</v>
      </c>
      <c r="D30" s="43"/>
      <c r="E30" s="43" t="s">
        <v>1620</v>
      </c>
      <c r="F30" s="43" t="s">
        <v>2440</v>
      </c>
      <c r="G30" s="43" t="s">
        <v>42</v>
      </c>
      <c r="H30" s="43" t="s">
        <v>3165</v>
      </c>
      <c r="I30" s="43"/>
      <c r="J30" s="43"/>
      <c r="K30" s="43" t="s">
        <v>3176</v>
      </c>
      <c r="L30" s="43"/>
      <c r="M30" s="43"/>
    </row>
    <row r="31" spans="1:13" ht="42" x14ac:dyDescent="0.3">
      <c r="A31" s="46">
        <v>29</v>
      </c>
      <c r="B31" s="43" t="s">
        <v>43</v>
      </c>
      <c r="C31" s="43" t="s">
        <v>886</v>
      </c>
      <c r="D31" s="43"/>
      <c r="E31" s="43" t="s">
        <v>1621</v>
      </c>
      <c r="F31" s="43" t="s">
        <v>2441</v>
      </c>
      <c r="G31" s="43" t="s">
        <v>43</v>
      </c>
      <c r="H31" s="43" t="s">
        <v>3163</v>
      </c>
      <c r="I31" s="43"/>
      <c r="J31" s="43"/>
      <c r="K31" s="43" t="s">
        <v>3175</v>
      </c>
      <c r="L31" s="43"/>
      <c r="M31" s="43"/>
    </row>
    <row r="32" spans="1:13" ht="56" x14ac:dyDescent="0.3">
      <c r="A32" s="46">
        <v>30</v>
      </c>
      <c r="B32" s="43" t="s">
        <v>44</v>
      </c>
      <c r="C32" s="43" t="s">
        <v>887</v>
      </c>
      <c r="D32" s="43"/>
      <c r="E32" s="43" t="s">
        <v>1622</v>
      </c>
      <c r="F32" s="43" t="s">
        <v>2442</v>
      </c>
      <c r="G32" s="43" t="s">
        <v>44</v>
      </c>
      <c r="H32" s="43" t="s">
        <v>3163</v>
      </c>
      <c r="I32" s="43"/>
      <c r="J32" s="43"/>
      <c r="K32" s="43" t="s">
        <v>3175</v>
      </c>
      <c r="L32" s="43"/>
      <c r="M32" s="43"/>
    </row>
    <row r="33" spans="1:13" ht="28" x14ac:dyDescent="0.3">
      <c r="A33" s="46">
        <v>31</v>
      </c>
      <c r="B33" s="43" t="s">
        <v>45</v>
      </c>
      <c r="C33" s="43" t="s">
        <v>888</v>
      </c>
      <c r="D33" s="43"/>
      <c r="E33" s="43" t="s">
        <v>1623</v>
      </c>
      <c r="F33" s="43" t="s">
        <v>2443</v>
      </c>
      <c r="G33" s="43" t="s">
        <v>45</v>
      </c>
      <c r="H33" s="43" t="s">
        <v>3164</v>
      </c>
      <c r="I33" s="43"/>
      <c r="J33" s="43"/>
      <c r="K33" s="43" t="s">
        <v>3176</v>
      </c>
      <c r="L33" s="43"/>
      <c r="M33" s="43"/>
    </row>
    <row r="34" spans="1:13" ht="42" x14ac:dyDescent="0.3">
      <c r="A34" s="46">
        <v>32</v>
      </c>
      <c r="B34" s="43" t="s">
        <v>46</v>
      </c>
      <c r="C34" s="43" t="s">
        <v>889</v>
      </c>
      <c r="D34" s="43"/>
      <c r="E34" s="43" t="s">
        <v>1624</v>
      </c>
      <c r="F34" s="43" t="s">
        <v>2444</v>
      </c>
      <c r="G34" s="43" t="s">
        <v>46</v>
      </c>
      <c r="H34" s="43" t="s">
        <v>3164</v>
      </c>
      <c r="I34" s="43"/>
      <c r="J34" s="43"/>
      <c r="K34" s="43" t="s">
        <v>3176</v>
      </c>
      <c r="L34" s="43"/>
      <c r="M34" s="43"/>
    </row>
    <row r="35" spans="1:13" ht="56" x14ac:dyDescent="0.3">
      <c r="A35" s="46">
        <v>33</v>
      </c>
      <c r="B35" s="43" t="s">
        <v>47</v>
      </c>
      <c r="C35" s="43" t="s">
        <v>890</v>
      </c>
      <c r="D35" s="43"/>
      <c r="E35" s="43" t="s">
        <v>1625</v>
      </c>
      <c r="F35" s="43" t="s">
        <v>2445</v>
      </c>
      <c r="G35" s="43" t="s">
        <v>47</v>
      </c>
      <c r="H35" s="43" t="s">
        <v>3163</v>
      </c>
      <c r="I35" s="43"/>
      <c r="J35" s="43"/>
      <c r="K35" s="43" t="s">
        <v>3175</v>
      </c>
      <c r="L35" s="43"/>
      <c r="M35" s="43"/>
    </row>
    <row r="36" spans="1:13" ht="42" x14ac:dyDescent="0.3">
      <c r="A36" s="46">
        <v>34</v>
      </c>
      <c r="B36" s="43" t="s">
        <v>48</v>
      </c>
      <c r="C36" s="43" t="s">
        <v>891</v>
      </c>
      <c r="D36" s="43"/>
      <c r="E36" s="43" t="s">
        <v>1626</v>
      </c>
      <c r="F36" s="43" t="s">
        <v>2446</v>
      </c>
      <c r="G36" s="43" t="s">
        <v>48</v>
      </c>
      <c r="H36" s="43" t="s">
        <v>3163</v>
      </c>
      <c r="I36" s="43"/>
      <c r="J36" s="43"/>
      <c r="K36" s="43" t="s">
        <v>3175</v>
      </c>
      <c r="L36" s="43"/>
      <c r="M36" s="43"/>
    </row>
    <row r="37" spans="1:13" ht="42" x14ac:dyDescent="0.3">
      <c r="A37" s="46">
        <v>35</v>
      </c>
      <c r="B37" s="43" t="s">
        <v>49</v>
      </c>
      <c r="C37" s="43" t="s">
        <v>878</v>
      </c>
      <c r="D37" s="43"/>
      <c r="E37" s="43" t="s">
        <v>1613</v>
      </c>
      <c r="F37" s="43" t="s">
        <v>2447</v>
      </c>
      <c r="G37" s="43" t="s">
        <v>49</v>
      </c>
      <c r="H37" s="43" t="s">
        <v>3164</v>
      </c>
      <c r="I37" s="43"/>
      <c r="J37" s="43"/>
      <c r="K37" s="43" t="s">
        <v>3176</v>
      </c>
      <c r="L37" s="43"/>
      <c r="M37" s="43"/>
    </row>
    <row r="38" spans="1:13" ht="42" x14ac:dyDescent="0.3">
      <c r="A38" s="46">
        <v>36</v>
      </c>
      <c r="B38" s="43" t="s">
        <v>50</v>
      </c>
      <c r="C38" s="43" t="s">
        <v>892</v>
      </c>
      <c r="D38" s="43"/>
      <c r="E38" s="43" t="s">
        <v>1627</v>
      </c>
      <c r="F38" s="43" t="s">
        <v>2448</v>
      </c>
      <c r="G38" s="43" t="s">
        <v>50</v>
      </c>
      <c r="H38" s="43" t="s">
        <v>3164</v>
      </c>
      <c r="I38" s="43"/>
      <c r="J38" s="43"/>
      <c r="K38" s="43" t="s">
        <v>3176</v>
      </c>
      <c r="L38" s="43"/>
      <c r="M38" s="43"/>
    </row>
    <row r="39" spans="1:13" ht="28" x14ac:dyDescent="0.3">
      <c r="A39" s="46">
        <v>37</v>
      </c>
      <c r="B39" s="43" t="s">
        <v>51</v>
      </c>
      <c r="C39" s="43" t="s">
        <v>893</v>
      </c>
      <c r="D39" s="43"/>
      <c r="E39" s="43" t="s">
        <v>1628</v>
      </c>
      <c r="F39" s="43" t="s">
        <v>2449</v>
      </c>
      <c r="G39" s="43" t="s">
        <v>51</v>
      </c>
      <c r="H39" s="43" t="s">
        <v>3165</v>
      </c>
      <c r="I39" s="43"/>
      <c r="J39" s="43"/>
      <c r="K39" s="43" t="s">
        <v>3176</v>
      </c>
      <c r="L39" s="43"/>
      <c r="M39" s="43"/>
    </row>
    <row r="40" spans="1:13" ht="42" x14ac:dyDescent="0.3">
      <c r="A40" s="46">
        <v>38</v>
      </c>
      <c r="B40" s="43" t="s">
        <v>52</v>
      </c>
      <c r="C40" s="43" t="s">
        <v>894</v>
      </c>
      <c r="D40" s="43"/>
      <c r="E40" s="43" t="s">
        <v>1629</v>
      </c>
      <c r="F40" s="43" t="s">
        <v>2450</v>
      </c>
      <c r="G40" s="43" t="s">
        <v>52</v>
      </c>
      <c r="H40" s="43" t="s">
        <v>3163</v>
      </c>
      <c r="I40" s="43"/>
      <c r="J40" s="43"/>
      <c r="K40" s="43" t="s">
        <v>3175</v>
      </c>
      <c r="L40" s="43"/>
      <c r="M40" s="43"/>
    </row>
    <row r="41" spans="1:13" ht="42" x14ac:dyDescent="0.3">
      <c r="A41" s="46">
        <v>39</v>
      </c>
      <c r="B41" s="43" t="s">
        <v>53</v>
      </c>
      <c r="C41" s="43" t="s">
        <v>895</v>
      </c>
      <c r="D41" s="43"/>
      <c r="E41" s="43" t="s">
        <v>1630</v>
      </c>
      <c r="F41" s="43" t="s">
        <v>2451</v>
      </c>
      <c r="G41" s="43" t="s">
        <v>53</v>
      </c>
      <c r="H41" s="43" t="s">
        <v>3163</v>
      </c>
      <c r="I41" s="43"/>
      <c r="J41" s="43"/>
      <c r="K41" s="43" t="s">
        <v>3177</v>
      </c>
      <c r="L41" s="43"/>
      <c r="M41" s="43"/>
    </row>
    <row r="42" spans="1:13" ht="42" x14ac:dyDescent="0.3">
      <c r="A42" s="46">
        <v>40</v>
      </c>
      <c r="B42" s="43" t="s">
        <v>54</v>
      </c>
      <c r="C42" s="43" t="s">
        <v>884</v>
      </c>
      <c r="D42" s="43"/>
      <c r="E42" s="43" t="s">
        <v>1631</v>
      </c>
      <c r="F42" s="43" t="s">
        <v>2452</v>
      </c>
      <c r="G42" s="43" t="s">
        <v>54</v>
      </c>
      <c r="H42" s="43" t="s">
        <v>3163</v>
      </c>
      <c r="I42" s="43"/>
      <c r="J42" s="43"/>
      <c r="K42" s="43" t="s">
        <v>3175</v>
      </c>
      <c r="L42" s="43"/>
      <c r="M42" s="43"/>
    </row>
    <row r="43" spans="1:13" ht="28" x14ac:dyDescent="0.3">
      <c r="A43" s="46">
        <v>41</v>
      </c>
      <c r="B43" s="43" t="s">
        <v>55</v>
      </c>
      <c r="C43" s="43" t="s">
        <v>896</v>
      </c>
      <c r="D43" s="43"/>
      <c r="E43" s="43" t="s">
        <v>1632</v>
      </c>
      <c r="F43" s="43" t="s">
        <v>2453</v>
      </c>
      <c r="G43" s="43" t="s">
        <v>55</v>
      </c>
      <c r="H43" s="43" t="s">
        <v>3164</v>
      </c>
      <c r="I43" s="43"/>
      <c r="J43" s="43"/>
      <c r="K43" s="43" t="s">
        <v>3176</v>
      </c>
      <c r="L43" s="43"/>
      <c r="M43" s="43"/>
    </row>
    <row r="44" spans="1:13" ht="28" x14ac:dyDescent="0.3">
      <c r="A44" s="46">
        <v>42</v>
      </c>
      <c r="B44" s="43" t="s">
        <v>56</v>
      </c>
      <c r="C44" s="43" t="s">
        <v>897</v>
      </c>
      <c r="D44" s="43"/>
      <c r="E44" s="43" t="s">
        <v>1633</v>
      </c>
      <c r="F44" s="43" t="s">
        <v>2454</v>
      </c>
      <c r="G44" s="43" t="s">
        <v>56</v>
      </c>
      <c r="H44" s="43" t="s">
        <v>3164</v>
      </c>
      <c r="I44" s="43"/>
      <c r="J44" s="43"/>
      <c r="K44" s="43" t="s">
        <v>3176</v>
      </c>
      <c r="L44" s="43"/>
      <c r="M44" s="43"/>
    </row>
    <row r="45" spans="1:13" ht="28" x14ac:dyDescent="0.3">
      <c r="A45" s="46">
        <v>43</v>
      </c>
      <c r="B45" s="43" t="s">
        <v>57</v>
      </c>
      <c r="C45" s="43" t="s">
        <v>898</v>
      </c>
      <c r="D45" s="43"/>
      <c r="E45" s="43" t="s">
        <v>1634</v>
      </c>
      <c r="F45" s="43" t="s">
        <v>2455</v>
      </c>
      <c r="G45" s="43" t="s">
        <v>57</v>
      </c>
      <c r="H45" s="43" t="s">
        <v>3163</v>
      </c>
      <c r="I45" s="43"/>
      <c r="J45" s="43"/>
      <c r="K45" s="43" t="s">
        <v>3175</v>
      </c>
      <c r="L45" s="43"/>
      <c r="M45" s="43"/>
    </row>
    <row r="46" spans="1:13" ht="42" x14ac:dyDescent="0.3">
      <c r="A46" s="46">
        <v>44</v>
      </c>
      <c r="B46" s="43" t="s">
        <v>58</v>
      </c>
      <c r="C46" s="43" t="s">
        <v>899</v>
      </c>
      <c r="D46" s="43"/>
      <c r="E46" s="43" t="s">
        <v>1635</v>
      </c>
      <c r="F46" s="43" t="s">
        <v>2456</v>
      </c>
      <c r="G46" s="43" t="s">
        <v>58</v>
      </c>
      <c r="H46" s="43" t="s">
        <v>3163</v>
      </c>
      <c r="I46" s="43"/>
      <c r="J46" s="43"/>
      <c r="K46" s="43" t="s">
        <v>3175</v>
      </c>
      <c r="L46" s="43"/>
      <c r="M46" s="43"/>
    </row>
    <row r="47" spans="1:13" ht="28" x14ac:dyDescent="0.3">
      <c r="A47" s="46">
        <v>45</v>
      </c>
      <c r="B47" s="43" t="s">
        <v>59</v>
      </c>
      <c r="C47" s="43" t="s">
        <v>900</v>
      </c>
      <c r="D47" s="43"/>
      <c r="E47" s="43" t="s">
        <v>1636</v>
      </c>
      <c r="F47" s="43" t="s">
        <v>2457</v>
      </c>
      <c r="G47" s="43" t="s">
        <v>59</v>
      </c>
      <c r="H47" s="43" t="s">
        <v>3164</v>
      </c>
      <c r="I47" s="43"/>
      <c r="J47" s="43"/>
      <c r="K47" s="43" t="s">
        <v>3176</v>
      </c>
      <c r="L47" s="43"/>
      <c r="M47" s="43"/>
    </row>
    <row r="48" spans="1:13" ht="42" x14ac:dyDescent="0.3">
      <c r="A48" s="46">
        <v>46</v>
      </c>
      <c r="B48" s="43" t="s">
        <v>60</v>
      </c>
      <c r="C48" s="43" t="s">
        <v>901</v>
      </c>
      <c r="D48" s="43"/>
      <c r="E48" s="43" t="s">
        <v>1637</v>
      </c>
      <c r="F48" s="43" t="s">
        <v>2458</v>
      </c>
      <c r="G48" s="43" t="s">
        <v>60</v>
      </c>
      <c r="H48" s="43" t="s">
        <v>3163</v>
      </c>
      <c r="I48" s="43"/>
      <c r="J48" s="43"/>
      <c r="K48" s="43" t="s">
        <v>3177</v>
      </c>
      <c r="L48" s="43"/>
      <c r="M48" s="43"/>
    </row>
    <row r="49" spans="1:13" ht="56" x14ac:dyDescent="0.3">
      <c r="A49" s="46">
        <v>47</v>
      </c>
      <c r="B49" s="43" t="s">
        <v>61</v>
      </c>
      <c r="C49" s="43" t="s">
        <v>902</v>
      </c>
      <c r="D49" s="43"/>
      <c r="E49" s="43" t="s">
        <v>1638</v>
      </c>
      <c r="F49" s="43" t="s">
        <v>2459</v>
      </c>
      <c r="G49" s="43" t="s">
        <v>61</v>
      </c>
      <c r="H49" s="43" t="s">
        <v>3163</v>
      </c>
      <c r="I49" s="43"/>
      <c r="J49" s="43"/>
      <c r="K49" s="43" t="s">
        <v>3175</v>
      </c>
      <c r="L49" s="43"/>
      <c r="M49" s="43"/>
    </row>
    <row r="50" spans="1:13" ht="70" x14ac:dyDescent="0.3">
      <c r="A50" s="46">
        <v>48</v>
      </c>
      <c r="B50" s="43" t="s">
        <v>62</v>
      </c>
      <c r="C50" s="43" t="s">
        <v>887</v>
      </c>
      <c r="D50" s="43"/>
      <c r="E50" s="43" t="s">
        <v>1639</v>
      </c>
      <c r="F50" s="43" t="s">
        <v>2460</v>
      </c>
      <c r="G50" s="43" t="s">
        <v>62</v>
      </c>
      <c r="H50" s="43" t="s">
        <v>3163</v>
      </c>
      <c r="I50" s="43"/>
      <c r="J50" s="43"/>
      <c r="K50" s="43" t="s">
        <v>3175</v>
      </c>
      <c r="L50" s="43"/>
      <c r="M50" s="43"/>
    </row>
    <row r="51" spans="1:13" ht="42" x14ac:dyDescent="0.3">
      <c r="A51" s="46">
        <v>49</v>
      </c>
      <c r="B51" s="43" t="s">
        <v>63</v>
      </c>
      <c r="C51" s="43" t="s">
        <v>903</v>
      </c>
      <c r="D51" s="43"/>
      <c r="E51" s="43" t="s">
        <v>1640</v>
      </c>
      <c r="F51" s="43" t="s">
        <v>2461</v>
      </c>
      <c r="G51" s="43" t="s">
        <v>63</v>
      </c>
      <c r="H51" s="43" t="s">
        <v>3163</v>
      </c>
      <c r="I51" s="43"/>
      <c r="J51" s="43"/>
      <c r="K51" s="43" t="s">
        <v>3175</v>
      </c>
      <c r="L51" s="43"/>
      <c r="M51" s="43"/>
    </row>
    <row r="52" spans="1:13" ht="42" x14ac:dyDescent="0.3">
      <c r="A52" s="46">
        <v>50</v>
      </c>
      <c r="B52" s="43" t="s">
        <v>64</v>
      </c>
      <c r="C52" s="43" t="s">
        <v>904</v>
      </c>
      <c r="D52" s="43"/>
      <c r="E52" s="43" t="s">
        <v>1641</v>
      </c>
      <c r="F52" s="43" t="s">
        <v>2462</v>
      </c>
      <c r="G52" s="43" t="s">
        <v>64</v>
      </c>
      <c r="H52" s="43" t="s">
        <v>3165</v>
      </c>
      <c r="I52" s="43"/>
      <c r="J52" s="43"/>
      <c r="K52" s="43" t="s">
        <v>3176</v>
      </c>
      <c r="L52" s="43"/>
      <c r="M52" s="43"/>
    </row>
    <row r="53" spans="1:13" ht="42" x14ac:dyDescent="0.3">
      <c r="A53" s="46">
        <v>51</v>
      </c>
      <c r="B53" s="43" t="s">
        <v>65</v>
      </c>
      <c r="C53" s="43" t="s">
        <v>905</v>
      </c>
      <c r="D53" s="43"/>
      <c r="E53" s="43" t="s">
        <v>1642</v>
      </c>
      <c r="F53" s="43" t="s">
        <v>2463</v>
      </c>
      <c r="G53" s="43" t="s">
        <v>65</v>
      </c>
      <c r="H53" s="43" t="s">
        <v>3164</v>
      </c>
      <c r="I53" s="43"/>
      <c r="J53" s="43"/>
      <c r="K53" s="43" t="s">
        <v>3176</v>
      </c>
      <c r="L53" s="43"/>
      <c r="M53" s="43"/>
    </row>
    <row r="54" spans="1:13" ht="28" x14ac:dyDescent="0.3">
      <c r="A54" s="46">
        <v>52</v>
      </c>
      <c r="B54" s="43" t="s">
        <v>66</v>
      </c>
      <c r="C54" s="43" t="s">
        <v>906</v>
      </c>
      <c r="D54" s="43"/>
      <c r="E54" s="43" t="s">
        <v>1643</v>
      </c>
      <c r="F54" s="43" t="s">
        <v>2464</v>
      </c>
      <c r="G54" s="43" t="s">
        <v>66</v>
      </c>
      <c r="H54" s="43" t="s">
        <v>3165</v>
      </c>
      <c r="I54" s="43"/>
      <c r="J54" s="43"/>
      <c r="K54" s="43" t="s">
        <v>3176</v>
      </c>
      <c r="L54" s="43"/>
      <c r="M54" s="43"/>
    </row>
    <row r="55" spans="1:13" ht="56" x14ac:dyDescent="0.3">
      <c r="A55" s="46">
        <v>53</v>
      </c>
      <c r="B55" s="43" t="s">
        <v>67</v>
      </c>
      <c r="C55" s="43" t="s">
        <v>907</v>
      </c>
      <c r="D55" s="43"/>
      <c r="E55" s="43" t="s">
        <v>1644</v>
      </c>
      <c r="F55" s="43" t="s">
        <v>2465</v>
      </c>
      <c r="G55" s="43" t="s">
        <v>67</v>
      </c>
      <c r="H55" s="43" t="s">
        <v>3163</v>
      </c>
      <c r="I55" s="43"/>
      <c r="J55" s="43"/>
      <c r="K55" s="43" t="s">
        <v>3175</v>
      </c>
      <c r="L55" s="43"/>
      <c r="M55" s="43"/>
    </row>
    <row r="56" spans="1:13" ht="28" x14ac:dyDescent="0.3">
      <c r="A56" s="46">
        <v>54</v>
      </c>
      <c r="B56" s="43" t="s">
        <v>68</v>
      </c>
      <c r="C56" s="43" t="s">
        <v>908</v>
      </c>
      <c r="D56" s="43"/>
      <c r="E56" s="43" t="s">
        <v>1645</v>
      </c>
      <c r="F56" s="43" t="s">
        <v>2466</v>
      </c>
      <c r="G56" s="43" t="s">
        <v>68</v>
      </c>
      <c r="H56" s="43" t="s">
        <v>3165</v>
      </c>
      <c r="I56" s="43"/>
      <c r="J56" s="43"/>
      <c r="K56" s="43" t="s">
        <v>3176</v>
      </c>
      <c r="L56" s="43"/>
      <c r="M56" s="43"/>
    </row>
    <row r="57" spans="1:13" ht="42" x14ac:dyDescent="0.3">
      <c r="A57" s="46">
        <v>55</v>
      </c>
      <c r="B57" s="43" t="s">
        <v>69</v>
      </c>
      <c r="C57" s="43" t="s">
        <v>909</v>
      </c>
      <c r="D57" s="43"/>
      <c r="E57" s="43" t="s">
        <v>1646</v>
      </c>
      <c r="F57" s="43" t="s">
        <v>2467</v>
      </c>
      <c r="G57" s="43" t="s">
        <v>69</v>
      </c>
      <c r="H57" s="43" t="s">
        <v>3164</v>
      </c>
      <c r="I57" s="43"/>
      <c r="J57" s="43"/>
      <c r="K57" s="43" t="s">
        <v>3176</v>
      </c>
      <c r="L57" s="43"/>
      <c r="M57" s="43"/>
    </row>
    <row r="58" spans="1:13" ht="42" x14ac:dyDescent="0.3">
      <c r="A58" s="46">
        <v>56</v>
      </c>
      <c r="B58" s="43" t="s">
        <v>70</v>
      </c>
      <c r="C58" s="43" t="s">
        <v>910</v>
      </c>
      <c r="D58" s="43"/>
      <c r="E58" s="43" t="s">
        <v>1647</v>
      </c>
      <c r="F58" s="43" t="s">
        <v>2468</v>
      </c>
      <c r="G58" s="43" t="s">
        <v>70</v>
      </c>
      <c r="H58" s="43" t="s">
        <v>3164</v>
      </c>
      <c r="I58" s="43"/>
      <c r="J58" s="43"/>
      <c r="K58" s="43" t="s">
        <v>3176</v>
      </c>
      <c r="L58" s="43"/>
      <c r="M58" s="43"/>
    </row>
    <row r="59" spans="1:13" ht="42" x14ac:dyDescent="0.3">
      <c r="A59" s="46">
        <v>57</v>
      </c>
      <c r="B59" s="43" t="s">
        <v>71</v>
      </c>
      <c r="C59" s="43" t="s">
        <v>911</v>
      </c>
      <c r="D59" s="43"/>
      <c r="E59" s="43" t="s">
        <v>1648</v>
      </c>
      <c r="F59" s="43" t="s">
        <v>2469</v>
      </c>
      <c r="G59" s="43" t="s">
        <v>71</v>
      </c>
      <c r="H59" s="43" t="s">
        <v>3163</v>
      </c>
      <c r="I59" s="43"/>
      <c r="J59" s="43"/>
      <c r="K59" s="43" t="s">
        <v>3175</v>
      </c>
      <c r="L59" s="43"/>
      <c r="M59" s="43"/>
    </row>
    <row r="60" spans="1:13" ht="56" x14ac:dyDescent="0.3">
      <c r="A60" s="46">
        <v>58</v>
      </c>
      <c r="B60" s="43" t="s">
        <v>72</v>
      </c>
      <c r="C60" s="43" t="s">
        <v>887</v>
      </c>
      <c r="D60" s="43"/>
      <c r="E60" s="43" t="s">
        <v>1649</v>
      </c>
      <c r="F60" s="43" t="s">
        <v>2470</v>
      </c>
      <c r="G60" s="43" t="s">
        <v>72</v>
      </c>
      <c r="H60" s="43" t="s">
        <v>3163</v>
      </c>
      <c r="I60" s="43"/>
      <c r="J60" s="43"/>
      <c r="K60" s="43" t="s">
        <v>3175</v>
      </c>
      <c r="L60" s="43"/>
      <c r="M60" s="43"/>
    </row>
    <row r="61" spans="1:13" ht="42" x14ac:dyDescent="0.3">
      <c r="A61" s="46">
        <v>59</v>
      </c>
      <c r="B61" s="43" t="s">
        <v>73</v>
      </c>
      <c r="C61" s="43" t="s">
        <v>912</v>
      </c>
      <c r="D61" s="43"/>
      <c r="E61" s="43" t="s">
        <v>1650</v>
      </c>
      <c r="F61" s="43" t="s">
        <v>2471</v>
      </c>
      <c r="G61" s="43" t="s">
        <v>73</v>
      </c>
      <c r="H61" s="43" t="s">
        <v>3163</v>
      </c>
      <c r="I61" s="43"/>
      <c r="J61" s="43"/>
      <c r="K61" s="43" t="s">
        <v>3175</v>
      </c>
      <c r="L61" s="43"/>
      <c r="M61" s="43"/>
    </row>
    <row r="62" spans="1:13" ht="42" x14ac:dyDescent="0.3">
      <c r="A62" s="46">
        <v>60</v>
      </c>
      <c r="B62" s="43" t="s">
        <v>74</v>
      </c>
      <c r="C62" s="43" t="s">
        <v>913</v>
      </c>
      <c r="D62" s="43"/>
      <c r="E62" s="43" t="s">
        <v>1651</v>
      </c>
      <c r="F62" s="43" t="s">
        <v>2472</v>
      </c>
      <c r="G62" s="43" t="s">
        <v>74</v>
      </c>
      <c r="H62" s="43" t="s">
        <v>3165</v>
      </c>
      <c r="I62" s="43"/>
      <c r="J62" s="43"/>
      <c r="K62" s="43" t="s">
        <v>3176</v>
      </c>
      <c r="L62" s="43"/>
      <c r="M62" s="43"/>
    </row>
    <row r="63" spans="1:13" ht="28" x14ac:dyDescent="0.3">
      <c r="A63" s="46">
        <v>61</v>
      </c>
      <c r="B63" s="43" t="s">
        <v>75</v>
      </c>
      <c r="C63" s="43" t="s">
        <v>914</v>
      </c>
      <c r="D63" s="43"/>
      <c r="E63" s="43" t="s">
        <v>1652</v>
      </c>
      <c r="F63" s="43" t="s">
        <v>2473</v>
      </c>
      <c r="G63" s="43" t="s">
        <v>75</v>
      </c>
      <c r="H63" s="43" t="s">
        <v>3165</v>
      </c>
      <c r="I63" s="43"/>
      <c r="J63" s="43"/>
      <c r="K63" s="43" t="s">
        <v>3176</v>
      </c>
      <c r="L63" s="43"/>
      <c r="M63" s="43"/>
    </row>
    <row r="64" spans="1:13" ht="42" x14ac:dyDescent="0.3">
      <c r="A64" s="46">
        <v>62</v>
      </c>
      <c r="B64" s="43" t="s">
        <v>76</v>
      </c>
      <c r="C64" s="43" t="s">
        <v>915</v>
      </c>
      <c r="D64" s="43"/>
      <c r="E64" s="43" t="s">
        <v>1653</v>
      </c>
      <c r="F64" s="43" t="s">
        <v>2474</v>
      </c>
      <c r="G64" s="43" t="s">
        <v>76</v>
      </c>
      <c r="H64" s="43" t="s">
        <v>3163</v>
      </c>
      <c r="I64" s="43"/>
      <c r="J64" s="43"/>
      <c r="K64" s="43" t="s">
        <v>3175</v>
      </c>
      <c r="L64" s="43"/>
      <c r="M64" s="43"/>
    </row>
    <row r="65" spans="1:13" ht="42" x14ac:dyDescent="0.3">
      <c r="A65" s="46">
        <v>63</v>
      </c>
      <c r="B65" s="43" t="s">
        <v>77</v>
      </c>
      <c r="C65" s="43" t="s">
        <v>916</v>
      </c>
      <c r="D65" s="43"/>
      <c r="E65" s="43" t="s">
        <v>1654</v>
      </c>
      <c r="F65" s="43" t="s">
        <v>2475</v>
      </c>
      <c r="G65" s="43" t="s">
        <v>77</v>
      </c>
      <c r="H65" s="43" t="s">
        <v>3164</v>
      </c>
      <c r="I65" s="43"/>
      <c r="J65" s="43"/>
      <c r="K65" s="43" t="s">
        <v>3176</v>
      </c>
      <c r="L65" s="43"/>
      <c r="M65" s="43"/>
    </row>
    <row r="66" spans="1:13" ht="42" x14ac:dyDescent="0.3">
      <c r="A66" s="46">
        <v>64</v>
      </c>
      <c r="B66" s="43" t="s">
        <v>78</v>
      </c>
      <c r="C66" s="43" t="s">
        <v>917</v>
      </c>
      <c r="D66" s="43"/>
      <c r="E66" s="43" t="s">
        <v>1655</v>
      </c>
      <c r="F66" s="43" t="s">
        <v>2476</v>
      </c>
      <c r="G66" s="43" t="s">
        <v>78</v>
      </c>
      <c r="H66" s="43" t="s">
        <v>3163</v>
      </c>
      <c r="I66" s="43"/>
      <c r="J66" s="43"/>
      <c r="K66" s="43" t="s">
        <v>3177</v>
      </c>
      <c r="L66" s="43"/>
      <c r="M66" s="43"/>
    </row>
    <row r="67" spans="1:13" ht="42" x14ac:dyDescent="0.3">
      <c r="A67" s="46">
        <v>65</v>
      </c>
      <c r="B67" s="43" t="s">
        <v>79</v>
      </c>
      <c r="C67" s="43" t="s">
        <v>918</v>
      </c>
      <c r="D67" s="43"/>
      <c r="E67" s="43" t="s">
        <v>1656</v>
      </c>
      <c r="F67" s="43" t="s">
        <v>2477</v>
      </c>
      <c r="G67" s="43" t="s">
        <v>79</v>
      </c>
      <c r="H67" s="43" t="s">
        <v>3163</v>
      </c>
      <c r="I67" s="43"/>
      <c r="J67" s="43"/>
      <c r="K67" s="43" t="s">
        <v>3177</v>
      </c>
      <c r="L67" s="43"/>
      <c r="M67" s="43"/>
    </row>
    <row r="68" spans="1:13" ht="56" x14ac:dyDescent="0.3">
      <c r="A68" s="46">
        <v>66</v>
      </c>
      <c r="B68" s="43" t="s">
        <v>80</v>
      </c>
      <c r="C68" s="43" t="s">
        <v>919</v>
      </c>
      <c r="D68" s="43"/>
      <c r="E68" s="43" t="s">
        <v>1657</v>
      </c>
      <c r="F68" s="43" t="s">
        <v>2478</v>
      </c>
      <c r="G68" s="43" t="s">
        <v>80</v>
      </c>
      <c r="H68" s="43" t="s">
        <v>3163</v>
      </c>
      <c r="I68" s="43"/>
      <c r="J68" s="43"/>
      <c r="K68" s="43" t="s">
        <v>3175</v>
      </c>
      <c r="L68" s="43"/>
      <c r="M68" s="43"/>
    </row>
    <row r="69" spans="1:13" ht="28" x14ac:dyDescent="0.3">
      <c r="A69" s="46">
        <v>67</v>
      </c>
      <c r="B69" s="43" t="s">
        <v>81</v>
      </c>
      <c r="C69" s="43" t="s">
        <v>920</v>
      </c>
      <c r="D69" s="43"/>
      <c r="E69" s="43" t="s">
        <v>1658</v>
      </c>
      <c r="F69" s="43" t="s">
        <v>2479</v>
      </c>
      <c r="G69" s="43" t="s">
        <v>81</v>
      </c>
      <c r="H69" s="43" t="s">
        <v>3165</v>
      </c>
      <c r="I69" s="43"/>
      <c r="J69" s="43"/>
      <c r="K69" s="43" t="s">
        <v>3176</v>
      </c>
      <c r="L69" s="43"/>
      <c r="M69" s="43"/>
    </row>
    <row r="70" spans="1:13" ht="28" x14ac:dyDescent="0.3">
      <c r="A70" s="46">
        <v>68</v>
      </c>
      <c r="B70" s="43" t="s">
        <v>82</v>
      </c>
      <c r="C70" s="43" t="s">
        <v>921</v>
      </c>
      <c r="D70" s="43"/>
      <c r="E70" s="43" t="s">
        <v>1659</v>
      </c>
      <c r="F70" s="43" t="s">
        <v>2480</v>
      </c>
      <c r="G70" s="43" t="s">
        <v>82</v>
      </c>
      <c r="H70" s="43" t="s">
        <v>3165</v>
      </c>
      <c r="I70" s="43"/>
      <c r="J70" s="43"/>
      <c r="K70" s="43" t="s">
        <v>3176</v>
      </c>
      <c r="L70" s="43"/>
      <c r="M70" s="43"/>
    </row>
    <row r="71" spans="1:13" ht="28" x14ac:dyDescent="0.3">
      <c r="A71" s="46">
        <v>69</v>
      </c>
      <c r="B71" s="43" t="s">
        <v>83</v>
      </c>
      <c r="C71" s="43" t="s">
        <v>922</v>
      </c>
      <c r="D71" s="43"/>
      <c r="E71" s="43" t="s">
        <v>1660</v>
      </c>
      <c r="F71" s="43" t="s">
        <v>2481</v>
      </c>
      <c r="G71" s="43" t="s">
        <v>83</v>
      </c>
      <c r="H71" s="43" t="s">
        <v>3165</v>
      </c>
      <c r="I71" s="43"/>
      <c r="J71" s="43"/>
      <c r="K71" s="43" t="s">
        <v>3176</v>
      </c>
      <c r="L71" s="43"/>
      <c r="M71" s="43"/>
    </row>
    <row r="72" spans="1:13" ht="42" x14ac:dyDescent="0.3">
      <c r="A72" s="46">
        <v>70</v>
      </c>
      <c r="B72" s="43" t="s">
        <v>84</v>
      </c>
      <c r="C72" s="43" t="s">
        <v>884</v>
      </c>
      <c r="D72" s="43"/>
      <c r="E72" s="43" t="s">
        <v>1661</v>
      </c>
      <c r="F72" s="43" t="s">
        <v>2482</v>
      </c>
      <c r="G72" s="43" t="s">
        <v>84</v>
      </c>
      <c r="H72" s="43" t="s">
        <v>3163</v>
      </c>
      <c r="I72" s="43"/>
      <c r="J72" s="43"/>
      <c r="K72" s="43" t="s">
        <v>3175</v>
      </c>
      <c r="L72" s="43"/>
      <c r="M72" s="43"/>
    </row>
    <row r="73" spans="1:13" ht="42" x14ac:dyDescent="0.3">
      <c r="A73" s="46">
        <v>71</v>
      </c>
      <c r="B73" s="43" t="s">
        <v>85</v>
      </c>
      <c r="C73" s="43" t="s">
        <v>918</v>
      </c>
      <c r="D73" s="43"/>
      <c r="E73" s="43" t="s">
        <v>1656</v>
      </c>
      <c r="F73" s="43" t="s">
        <v>2483</v>
      </c>
      <c r="G73" s="43" t="s">
        <v>85</v>
      </c>
      <c r="H73" s="43" t="s">
        <v>3167</v>
      </c>
      <c r="I73" s="43"/>
      <c r="J73" s="43"/>
      <c r="K73" s="43" t="s">
        <v>3175</v>
      </c>
      <c r="L73" s="43"/>
      <c r="M73" s="43"/>
    </row>
    <row r="74" spans="1:13" ht="42" x14ac:dyDescent="0.3">
      <c r="A74" s="46">
        <v>72</v>
      </c>
      <c r="B74" s="43" t="s">
        <v>86</v>
      </c>
      <c r="C74" s="43" t="s">
        <v>923</v>
      </c>
      <c r="D74" s="43"/>
      <c r="E74" s="43" t="s">
        <v>1662</v>
      </c>
      <c r="F74" s="43" t="s">
        <v>2484</v>
      </c>
      <c r="G74" s="43" t="s">
        <v>86</v>
      </c>
      <c r="H74" s="43" t="s">
        <v>3163</v>
      </c>
      <c r="I74" s="43"/>
      <c r="J74" s="43"/>
      <c r="K74" s="43" t="s">
        <v>3175</v>
      </c>
      <c r="L74" s="43"/>
      <c r="M74" s="43"/>
    </row>
    <row r="75" spans="1:13" ht="42" x14ac:dyDescent="0.3">
      <c r="A75" s="46">
        <v>73</v>
      </c>
      <c r="B75" s="43" t="s">
        <v>87</v>
      </c>
      <c r="C75" s="43" t="s">
        <v>924</v>
      </c>
      <c r="D75" s="43"/>
      <c r="E75" s="43" t="s">
        <v>1663</v>
      </c>
      <c r="F75" s="43" t="s">
        <v>2485</v>
      </c>
      <c r="G75" s="43" t="s">
        <v>87</v>
      </c>
      <c r="H75" s="43" t="s">
        <v>3163</v>
      </c>
      <c r="I75" s="43"/>
      <c r="J75" s="43"/>
      <c r="K75" s="43" t="s">
        <v>3175</v>
      </c>
      <c r="L75" s="43"/>
      <c r="M75" s="43"/>
    </row>
    <row r="76" spans="1:13" ht="56" x14ac:dyDescent="0.3">
      <c r="A76" s="46">
        <v>74</v>
      </c>
      <c r="B76" s="43" t="s">
        <v>88</v>
      </c>
      <c r="C76" s="43" t="s">
        <v>925</v>
      </c>
      <c r="D76" s="43"/>
      <c r="E76" s="43" t="s">
        <v>1664</v>
      </c>
      <c r="F76" s="43" t="s">
        <v>2486</v>
      </c>
      <c r="G76" s="43" t="s">
        <v>88</v>
      </c>
      <c r="H76" s="43" t="s">
        <v>3163</v>
      </c>
      <c r="I76" s="43"/>
      <c r="J76" s="43"/>
      <c r="K76" s="43" t="s">
        <v>3175</v>
      </c>
      <c r="L76" s="43"/>
      <c r="M76" s="43"/>
    </row>
    <row r="77" spans="1:13" ht="42" x14ac:dyDescent="0.3">
      <c r="A77" s="46">
        <v>75</v>
      </c>
      <c r="B77" s="43" t="s">
        <v>89</v>
      </c>
      <c r="C77" s="43" t="s">
        <v>926</v>
      </c>
      <c r="D77" s="43"/>
      <c r="E77" s="43" t="s">
        <v>1665</v>
      </c>
      <c r="F77" s="43" t="s">
        <v>2487</v>
      </c>
      <c r="G77" s="43" t="s">
        <v>89</v>
      </c>
      <c r="H77" s="43" t="s">
        <v>3163</v>
      </c>
      <c r="I77" s="43"/>
      <c r="J77" s="43"/>
      <c r="K77" s="43" t="s">
        <v>3175</v>
      </c>
      <c r="L77" s="43"/>
      <c r="M77" s="43"/>
    </row>
    <row r="78" spans="1:13" ht="42" x14ac:dyDescent="0.3">
      <c r="A78" s="46">
        <v>76</v>
      </c>
      <c r="B78" s="43" t="s">
        <v>90</v>
      </c>
      <c r="C78" s="43" t="s">
        <v>927</v>
      </c>
      <c r="D78" s="43"/>
      <c r="E78" s="43" t="s">
        <v>1666</v>
      </c>
      <c r="F78" s="43" t="s">
        <v>2488</v>
      </c>
      <c r="G78" s="43" t="s">
        <v>90</v>
      </c>
      <c r="H78" s="43" t="s">
        <v>3164</v>
      </c>
      <c r="I78" s="43"/>
      <c r="J78" s="43"/>
      <c r="K78" s="43" t="s">
        <v>3176</v>
      </c>
      <c r="L78" s="43"/>
      <c r="M78" s="43"/>
    </row>
    <row r="79" spans="1:13" ht="42" x14ac:dyDescent="0.3">
      <c r="A79" s="46">
        <v>77</v>
      </c>
      <c r="B79" s="43" t="s">
        <v>90</v>
      </c>
      <c r="C79" s="43" t="s">
        <v>928</v>
      </c>
      <c r="D79" s="43"/>
      <c r="E79" s="43" t="s">
        <v>1667</v>
      </c>
      <c r="F79" s="43" t="s">
        <v>2489</v>
      </c>
      <c r="G79" s="43" t="s">
        <v>90</v>
      </c>
      <c r="H79" s="43" t="s">
        <v>3164</v>
      </c>
      <c r="I79" s="43"/>
      <c r="J79" s="43"/>
      <c r="K79" s="43" t="s">
        <v>3176</v>
      </c>
      <c r="L79" s="43"/>
      <c r="M79" s="43"/>
    </row>
    <row r="80" spans="1:13" ht="42" x14ac:dyDescent="0.3">
      <c r="A80" s="46">
        <v>78</v>
      </c>
      <c r="B80" s="43" t="s">
        <v>91</v>
      </c>
      <c r="C80" s="43" t="s">
        <v>929</v>
      </c>
      <c r="D80" s="43"/>
      <c r="E80" s="43" t="s">
        <v>1668</v>
      </c>
      <c r="F80" s="43" t="s">
        <v>2490</v>
      </c>
      <c r="G80" s="43" t="s">
        <v>91</v>
      </c>
      <c r="H80" s="43" t="s">
        <v>3164</v>
      </c>
      <c r="I80" s="43"/>
      <c r="J80" s="43"/>
      <c r="K80" s="43" t="s">
        <v>3176</v>
      </c>
      <c r="L80" s="43"/>
      <c r="M80" s="43"/>
    </row>
    <row r="81" spans="1:13" ht="28" x14ac:dyDescent="0.3">
      <c r="A81" s="46">
        <v>79</v>
      </c>
      <c r="B81" s="43" t="s">
        <v>92</v>
      </c>
      <c r="C81" s="43" t="s">
        <v>930</v>
      </c>
      <c r="D81" s="43"/>
      <c r="E81" s="43" t="s">
        <v>1669</v>
      </c>
      <c r="F81" s="43" t="s">
        <v>2491</v>
      </c>
      <c r="G81" s="43" t="s">
        <v>92</v>
      </c>
      <c r="H81" s="43" t="s">
        <v>3165</v>
      </c>
      <c r="I81" s="43"/>
      <c r="J81" s="43"/>
      <c r="K81" s="43" t="s">
        <v>3176</v>
      </c>
      <c r="L81" s="43"/>
      <c r="M81" s="43"/>
    </row>
    <row r="82" spans="1:13" ht="28" x14ac:dyDescent="0.3">
      <c r="A82" s="46">
        <v>80</v>
      </c>
      <c r="B82" s="43" t="s">
        <v>93</v>
      </c>
      <c r="C82" s="43" t="s">
        <v>931</v>
      </c>
      <c r="D82" s="43"/>
      <c r="E82" s="43" t="s">
        <v>1670</v>
      </c>
      <c r="F82" s="43" t="s">
        <v>2492</v>
      </c>
      <c r="G82" s="43" t="s">
        <v>93</v>
      </c>
      <c r="H82" s="43" t="s">
        <v>3165</v>
      </c>
      <c r="I82" s="43"/>
      <c r="J82" s="43"/>
      <c r="K82" s="43" t="s">
        <v>3176</v>
      </c>
      <c r="L82" s="43"/>
      <c r="M82" s="43"/>
    </row>
    <row r="83" spans="1:13" ht="42" x14ac:dyDescent="0.3">
      <c r="A83" s="46">
        <v>81</v>
      </c>
      <c r="B83" s="43" t="s">
        <v>94</v>
      </c>
      <c r="C83" s="43" t="s">
        <v>932</v>
      </c>
      <c r="D83" s="43"/>
      <c r="E83" s="43" t="s">
        <v>1671</v>
      </c>
      <c r="F83" s="43" t="s">
        <v>2493</v>
      </c>
      <c r="G83" s="43" t="s">
        <v>94</v>
      </c>
      <c r="H83" s="43" t="s">
        <v>3164</v>
      </c>
      <c r="I83" s="43"/>
      <c r="J83" s="43"/>
      <c r="K83" s="43" t="s">
        <v>3176</v>
      </c>
      <c r="L83" s="43"/>
      <c r="M83" s="43"/>
    </row>
    <row r="84" spans="1:13" ht="28" x14ac:dyDescent="0.3">
      <c r="A84" s="46">
        <v>82</v>
      </c>
      <c r="B84" s="43" t="s">
        <v>95</v>
      </c>
      <c r="C84" s="43" t="s">
        <v>933</v>
      </c>
      <c r="D84" s="43"/>
      <c r="E84" s="43" t="s">
        <v>1672</v>
      </c>
      <c r="F84" s="43" t="s">
        <v>2494</v>
      </c>
      <c r="G84" s="43" t="s">
        <v>95</v>
      </c>
      <c r="H84" s="43" t="s">
        <v>3164</v>
      </c>
      <c r="I84" s="43"/>
      <c r="J84" s="43"/>
      <c r="K84" s="43" t="s">
        <v>3176</v>
      </c>
      <c r="L84" s="43"/>
      <c r="M84" s="43"/>
    </row>
    <row r="85" spans="1:13" ht="56" x14ac:dyDescent="0.3">
      <c r="A85" s="46">
        <v>83</v>
      </c>
      <c r="B85" s="43" t="s">
        <v>96</v>
      </c>
      <c r="C85" s="43" t="s">
        <v>934</v>
      </c>
      <c r="D85" s="43"/>
      <c r="E85" s="43" t="s">
        <v>1673</v>
      </c>
      <c r="F85" s="43" t="s">
        <v>2495</v>
      </c>
      <c r="G85" s="43" t="s">
        <v>96</v>
      </c>
      <c r="H85" s="43" t="s">
        <v>3163</v>
      </c>
      <c r="I85" s="43"/>
      <c r="J85" s="43"/>
      <c r="K85" s="43" t="s">
        <v>3177</v>
      </c>
      <c r="L85" s="43"/>
      <c r="M85" s="43"/>
    </row>
    <row r="86" spans="1:13" ht="28" x14ac:dyDescent="0.3">
      <c r="A86" s="46">
        <v>84</v>
      </c>
      <c r="B86" s="43" t="s">
        <v>97</v>
      </c>
      <c r="C86" s="43" t="s">
        <v>935</v>
      </c>
      <c r="D86" s="43"/>
      <c r="E86" s="43" t="s">
        <v>1674</v>
      </c>
      <c r="F86" s="43" t="s">
        <v>2496</v>
      </c>
      <c r="G86" s="43" t="s">
        <v>97</v>
      </c>
      <c r="H86" s="43" t="s">
        <v>3165</v>
      </c>
      <c r="I86" s="43"/>
      <c r="J86" s="43"/>
      <c r="K86" s="43" t="s">
        <v>3176</v>
      </c>
      <c r="L86" s="43"/>
      <c r="M86" s="43"/>
    </row>
    <row r="87" spans="1:13" ht="28" x14ac:dyDescent="0.3">
      <c r="A87" s="46">
        <v>85</v>
      </c>
      <c r="B87" s="43" t="s">
        <v>98</v>
      </c>
      <c r="C87" s="43" t="s">
        <v>936</v>
      </c>
      <c r="D87" s="43"/>
      <c r="E87" s="43" t="s">
        <v>1675</v>
      </c>
      <c r="F87" s="43" t="s">
        <v>2497</v>
      </c>
      <c r="G87" s="43" t="s">
        <v>98</v>
      </c>
      <c r="H87" s="43" t="s">
        <v>3165</v>
      </c>
      <c r="I87" s="43"/>
      <c r="J87" s="43"/>
      <c r="K87" s="43" t="s">
        <v>3176</v>
      </c>
      <c r="L87" s="43"/>
      <c r="M87" s="43"/>
    </row>
    <row r="88" spans="1:13" ht="28" x14ac:dyDescent="0.3">
      <c r="A88" s="46">
        <v>86</v>
      </c>
      <c r="B88" s="43" t="s">
        <v>99</v>
      </c>
      <c r="C88" s="43" t="s">
        <v>937</v>
      </c>
      <c r="D88" s="43"/>
      <c r="E88" s="43" t="s">
        <v>1676</v>
      </c>
      <c r="F88" s="43" t="s">
        <v>2498</v>
      </c>
      <c r="G88" s="43" t="s">
        <v>99</v>
      </c>
      <c r="H88" s="43" t="s">
        <v>3163</v>
      </c>
      <c r="I88" s="43"/>
      <c r="J88" s="43"/>
      <c r="K88" s="43" t="s">
        <v>3175</v>
      </c>
      <c r="L88" s="43"/>
      <c r="M88" s="43"/>
    </row>
    <row r="89" spans="1:13" ht="42" x14ac:dyDescent="0.3">
      <c r="A89" s="46">
        <v>87</v>
      </c>
      <c r="B89" s="43" t="s">
        <v>100</v>
      </c>
      <c r="C89" s="43" t="s">
        <v>938</v>
      </c>
      <c r="D89" s="43"/>
      <c r="E89" s="43" t="s">
        <v>1677</v>
      </c>
      <c r="F89" s="43" t="s">
        <v>2499</v>
      </c>
      <c r="G89" s="43" t="s">
        <v>100</v>
      </c>
      <c r="H89" s="43" t="s">
        <v>3163</v>
      </c>
      <c r="I89" s="43"/>
      <c r="J89" s="43"/>
      <c r="K89" s="43" t="s">
        <v>3175</v>
      </c>
      <c r="L89" s="43"/>
      <c r="M89" s="43"/>
    </row>
    <row r="90" spans="1:13" ht="42" x14ac:dyDescent="0.3">
      <c r="A90" s="46">
        <v>88</v>
      </c>
      <c r="B90" s="43" t="s">
        <v>101</v>
      </c>
      <c r="C90" s="43" t="s">
        <v>939</v>
      </c>
      <c r="D90" s="43"/>
      <c r="E90" s="43" t="s">
        <v>1678</v>
      </c>
      <c r="F90" s="43" t="s">
        <v>2500</v>
      </c>
      <c r="G90" s="43" t="s">
        <v>101</v>
      </c>
      <c r="H90" s="43" t="s">
        <v>3163</v>
      </c>
      <c r="I90" s="43"/>
      <c r="J90" s="43"/>
      <c r="K90" s="43" t="s">
        <v>3175</v>
      </c>
      <c r="L90" s="43"/>
      <c r="M90" s="43"/>
    </row>
    <row r="91" spans="1:13" ht="28" x14ac:dyDescent="0.3">
      <c r="A91" s="46">
        <v>89</v>
      </c>
      <c r="B91" s="43" t="s">
        <v>102</v>
      </c>
      <c r="C91" s="43" t="s">
        <v>940</v>
      </c>
      <c r="D91" s="43"/>
      <c r="E91" s="43" t="s">
        <v>1679</v>
      </c>
      <c r="F91" s="43" t="s">
        <v>2501</v>
      </c>
      <c r="G91" s="43" t="s">
        <v>102</v>
      </c>
      <c r="H91" s="43" t="s">
        <v>3165</v>
      </c>
      <c r="I91" s="43"/>
      <c r="J91" s="43"/>
      <c r="K91" s="43" t="s">
        <v>3176</v>
      </c>
      <c r="L91" s="43"/>
      <c r="M91" s="43"/>
    </row>
    <row r="92" spans="1:13" ht="42" x14ac:dyDescent="0.3">
      <c r="A92" s="46">
        <v>90</v>
      </c>
      <c r="B92" s="43" t="s">
        <v>104</v>
      </c>
      <c r="C92" s="43" t="s">
        <v>941</v>
      </c>
      <c r="D92" s="43"/>
      <c r="E92" s="43" t="s">
        <v>1681</v>
      </c>
      <c r="F92" s="43" t="s">
        <v>2502</v>
      </c>
      <c r="G92" s="43" t="s">
        <v>104</v>
      </c>
      <c r="H92" s="43" t="s">
        <v>3165</v>
      </c>
      <c r="I92" s="43"/>
      <c r="J92" s="43"/>
      <c r="K92" s="43" t="s">
        <v>3176</v>
      </c>
      <c r="L92" s="43"/>
      <c r="M92" s="43"/>
    </row>
    <row r="93" spans="1:13" ht="42" x14ac:dyDescent="0.3">
      <c r="A93" s="46">
        <v>91</v>
      </c>
      <c r="B93" s="43" t="s">
        <v>105</v>
      </c>
      <c r="C93" s="43" t="s">
        <v>942</v>
      </c>
      <c r="D93" s="43"/>
      <c r="E93" s="43" t="s">
        <v>1682</v>
      </c>
      <c r="F93" s="43" t="s">
        <v>2503</v>
      </c>
      <c r="G93" s="43" t="s">
        <v>105</v>
      </c>
      <c r="H93" s="43" t="s">
        <v>3163</v>
      </c>
      <c r="I93" s="43"/>
      <c r="J93" s="43"/>
      <c r="K93" s="43" t="s">
        <v>3175</v>
      </c>
      <c r="L93" s="43"/>
      <c r="M93" s="43"/>
    </row>
    <row r="94" spans="1:13" ht="42" x14ac:dyDescent="0.3">
      <c r="A94" s="46">
        <v>92</v>
      </c>
      <c r="B94" s="43" t="s">
        <v>106</v>
      </c>
      <c r="C94" s="43" t="s">
        <v>943</v>
      </c>
      <c r="D94" s="43"/>
      <c r="E94" s="43" t="s">
        <v>1684</v>
      </c>
      <c r="F94" s="43" t="s">
        <v>2504</v>
      </c>
      <c r="G94" s="43" t="s">
        <v>106</v>
      </c>
      <c r="H94" s="43" t="s">
        <v>3164</v>
      </c>
      <c r="I94" s="43"/>
      <c r="J94" s="43"/>
      <c r="K94" s="43" t="s">
        <v>3176</v>
      </c>
      <c r="L94" s="43"/>
      <c r="M94" s="43"/>
    </row>
    <row r="95" spans="1:13" ht="56" x14ac:dyDescent="0.3">
      <c r="A95" s="46">
        <v>93</v>
      </c>
      <c r="B95" s="43" t="s">
        <v>107</v>
      </c>
      <c r="C95" s="43" t="s">
        <v>934</v>
      </c>
      <c r="D95" s="43"/>
      <c r="E95" s="43" t="s">
        <v>1685</v>
      </c>
      <c r="F95" s="43" t="s">
        <v>2505</v>
      </c>
      <c r="G95" s="43" t="s">
        <v>107</v>
      </c>
      <c r="H95" s="43" t="s">
        <v>3163</v>
      </c>
      <c r="I95" s="43"/>
      <c r="J95" s="43"/>
      <c r="K95" s="43" t="s">
        <v>3175</v>
      </c>
      <c r="L95" s="43"/>
      <c r="M95" s="43"/>
    </row>
    <row r="96" spans="1:13" ht="42" x14ac:dyDescent="0.3">
      <c r="A96" s="46">
        <v>94</v>
      </c>
      <c r="B96" s="43" t="s">
        <v>108</v>
      </c>
      <c r="C96" s="43" t="s">
        <v>944</v>
      </c>
      <c r="D96" s="43"/>
      <c r="E96" s="43" t="s">
        <v>1686</v>
      </c>
      <c r="F96" s="43" t="s">
        <v>2506</v>
      </c>
      <c r="G96" s="43" t="s">
        <v>108</v>
      </c>
      <c r="H96" s="43" t="s">
        <v>3165</v>
      </c>
      <c r="I96" s="43"/>
      <c r="J96" s="43"/>
      <c r="K96" s="43" t="s">
        <v>3176</v>
      </c>
      <c r="L96" s="43"/>
      <c r="M96" s="43"/>
    </row>
    <row r="97" spans="1:13" ht="42" x14ac:dyDescent="0.3">
      <c r="A97" s="46">
        <v>95</v>
      </c>
      <c r="B97" s="43" t="s">
        <v>109</v>
      </c>
      <c r="C97" s="43" t="s">
        <v>884</v>
      </c>
      <c r="D97" s="43"/>
      <c r="E97" s="43" t="s">
        <v>1687</v>
      </c>
      <c r="F97" s="43" t="s">
        <v>2507</v>
      </c>
      <c r="G97" s="43" t="s">
        <v>109</v>
      </c>
      <c r="H97" s="43" t="s">
        <v>3163</v>
      </c>
      <c r="I97" s="43"/>
      <c r="J97" s="43"/>
      <c r="K97" s="43" t="s">
        <v>3175</v>
      </c>
      <c r="L97" s="43"/>
      <c r="M97" s="43"/>
    </row>
    <row r="98" spans="1:13" ht="42" x14ac:dyDescent="0.3">
      <c r="A98" s="46">
        <v>96</v>
      </c>
      <c r="B98" s="43" t="s">
        <v>110</v>
      </c>
      <c r="C98" s="43" t="s">
        <v>945</v>
      </c>
      <c r="D98" s="43"/>
      <c r="E98" s="43" t="s">
        <v>1688</v>
      </c>
      <c r="F98" s="43" t="s">
        <v>2508</v>
      </c>
      <c r="G98" s="43" t="s">
        <v>110</v>
      </c>
      <c r="H98" s="43" t="s">
        <v>3163</v>
      </c>
      <c r="I98" s="43"/>
      <c r="J98" s="43"/>
      <c r="K98" s="43" t="s">
        <v>3175</v>
      </c>
      <c r="L98" s="43"/>
      <c r="M98" s="43"/>
    </row>
    <row r="99" spans="1:13" ht="42" x14ac:dyDescent="0.3">
      <c r="A99" s="46">
        <v>97</v>
      </c>
      <c r="B99" s="43" t="s">
        <v>110</v>
      </c>
      <c r="C99" s="43" t="s">
        <v>946</v>
      </c>
      <c r="D99" s="43"/>
      <c r="E99" s="43" t="s">
        <v>1689</v>
      </c>
      <c r="F99" s="43" t="s">
        <v>2509</v>
      </c>
      <c r="G99" s="43" t="s">
        <v>110</v>
      </c>
      <c r="H99" s="43" t="s">
        <v>3163</v>
      </c>
      <c r="I99" s="43"/>
      <c r="J99" s="43"/>
      <c r="K99" s="43" t="s">
        <v>3175</v>
      </c>
      <c r="L99" s="43"/>
      <c r="M99" s="43"/>
    </row>
    <row r="100" spans="1:13" ht="42" x14ac:dyDescent="0.3">
      <c r="A100" s="46">
        <v>98</v>
      </c>
      <c r="B100" s="43" t="s">
        <v>111</v>
      </c>
      <c r="C100" s="43" t="s">
        <v>947</v>
      </c>
      <c r="D100" s="43"/>
      <c r="E100" s="43" t="s">
        <v>1690</v>
      </c>
      <c r="F100" s="43" t="s">
        <v>2510</v>
      </c>
      <c r="G100" s="43" t="s">
        <v>111</v>
      </c>
      <c r="H100" s="43" t="s">
        <v>3164</v>
      </c>
      <c r="I100" s="43"/>
      <c r="J100" s="43"/>
      <c r="K100" s="43" t="s">
        <v>3176</v>
      </c>
      <c r="L100" s="43"/>
      <c r="M100" s="43"/>
    </row>
    <row r="101" spans="1:13" ht="56" x14ac:dyDescent="0.3">
      <c r="A101" s="46">
        <v>99</v>
      </c>
      <c r="B101" s="43" t="s">
        <v>112</v>
      </c>
      <c r="C101" s="43" t="s">
        <v>948</v>
      </c>
      <c r="D101" s="43"/>
      <c r="E101" s="43" t="s">
        <v>1691</v>
      </c>
      <c r="F101" s="43" t="s">
        <v>2511</v>
      </c>
      <c r="G101" s="43" t="s">
        <v>112</v>
      </c>
      <c r="H101" s="43" t="s">
        <v>3163</v>
      </c>
      <c r="I101" s="43"/>
      <c r="J101" s="43"/>
      <c r="K101" s="43" t="s">
        <v>3175</v>
      </c>
      <c r="L101" s="43"/>
      <c r="M101" s="43"/>
    </row>
    <row r="102" spans="1:13" ht="42" x14ac:dyDescent="0.3">
      <c r="A102" s="46">
        <v>100</v>
      </c>
      <c r="B102" s="43" t="s">
        <v>113</v>
      </c>
      <c r="C102" s="43" t="s">
        <v>949</v>
      </c>
      <c r="D102" s="43"/>
      <c r="E102" s="43" t="s">
        <v>1692</v>
      </c>
      <c r="F102" s="43" t="s">
        <v>2512</v>
      </c>
      <c r="G102" s="43" t="s">
        <v>113</v>
      </c>
      <c r="H102" s="43" t="s">
        <v>3164</v>
      </c>
      <c r="I102" s="43"/>
      <c r="J102" s="43"/>
      <c r="K102" s="43" t="s">
        <v>3176</v>
      </c>
      <c r="L102" s="43"/>
      <c r="M102" s="43"/>
    </row>
    <row r="103" spans="1:13" ht="42" x14ac:dyDescent="0.3">
      <c r="A103" s="46">
        <v>101</v>
      </c>
      <c r="B103" s="43" t="s">
        <v>114</v>
      </c>
      <c r="C103" s="43" t="s">
        <v>950</v>
      </c>
      <c r="D103" s="43"/>
      <c r="E103" s="43" t="s">
        <v>1693</v>
      </c>
      <c r="F103" s="43" t="s">
        <v>2513</v>
      </c>
      <c r="G103" s="43" t="s">
        <v>114</v>
      </c>
      <c r="H103" s="43" t="s">
        <v>3164</v>
      </c>
      <c r="I103" s="43"/>
      <c r="J103" s="43"/>
      <c r="K103" s="43" t="s">
        <v>3176</v>
      </c>
      <c r="L103" s="43"/>
      <c r="M103" s="43"/>
    </row>
    <row r="104" spans="1:13" ht="42" x14ac:dyDescent="0.3">
      <c r="A104" s="46">
        <v>102</v>
      </c>
      <c r="B104" s="43" t="s">
        <v>115</v>
      </c>
      <c r="C104" s="43" t="s">
        <v>951</v>
      </c>
      <c r="D104" s="43"/>
      <c r="E104" s="43" t="s">
        <v>1694</v>
      </c>
      <c r="F104" s="43" t="s">
        <v>2514</v>
      </c>
      <c r="G104" s="43" t="s">
        <v>115</v>
      </c>
      <c r="H104" s="43" t="s">
        <v>3163</v>
      </c>
      <c r="I104" s="43"/>
      <c r="J104" s="43"/>
      <c r="K104" s="43" t="s">
        <v>3175</v>
      </c>
      <c r="L104" s="43"/>
      <c r="M104" s="43"/>
    </row>
    <row r="105" spans="1:13" ht="42" x14ac:dyDescent="0.3">
      <c r="A105" s="46">
        <v>103</v>
      </c>
      <c r="B105" s="43" t="s">
        <v>116</v>
      </c>
      <c r="C105" s="43" t="s">
        <v>952</v>
      </c>
      <c r="D105" s="43"/>
      <c r="E105" s="43" t="s">
        <v>1695</v>
      </c>
      <c r="F105" s="43" t="s">
        <v>2515</v>
      </c>
      <c r="G105" s="43" t="s">
        <v>116</v>
      </c>
      <c r="H105" s="43" t="s">
        <v>3164</v>
      </c>
      <c r="I105" s="43"/>
      <c r="J105" s="43"/>
      <c r="K105" s="43" t="s">
        <v>3176</v>
      </c>
      <c r="L105" s="43"/>
      <c r="M105" s="43"/>
    </row>
    <row r="106" spans="1:13" ht="28" x14ac:dyDescent="0.3">
      <c r="A106" s="46">
        <v>104</v>
      </c>
      <c r="B106" s="43" t="s">
        <v>117</v>
      </c>
      <c r="C106" s="43" t="s">
        <v>953</v>
      </c>
      <c r="D106" s="43"/>
      <c r="E106" s="43" t="s">
        <v>1696</v>
      </c>
      <c r="F106" s="43" t="s">
        <v>2516</v>
      </c>
      <c r="G106" s="43" t="s">
        <v>117</v>
      </c>
      <c r="H106" s="43" t="s">
        <v>3165</v>
      </c>
      <c r="I106" s="43"/>
      <c r="J106" s="43"/>
      <c r="K106" s="43" t="s">
        <v>3176</v>
      </c>
      <c r="L106" s="43"/>
      <c r="M106" s="43"/>
    </row>
    <row r="107" spans="1:13" ht="28" x14ac:dyDescent="0.3">
      <c r="A107" s="46">
        <v>105</v>
      </c>
      <c r="B107" s="43" t="s">
        <v>118</v>
      </c>
      <c r="C107" s="43" t="s">
        <v>954</v>
      </c>
      <c r="D107" s="43"/>
      <c r="E107" s="43" t="s">
        <v>1697</v>
      </c>
      <c r="F107" s="43" t="s">
        <v>2517</v>
      </c>
      <c r="G107" s="43" t="s">
        <v>118</v>
      </c>
      <c r="H107" s="43" t="s">
        <v>3165</v>
      </c>
      <c r="I107" s="43"/>
      <c r="J107" s="43"/>
      <c r="K107" s="43" t="s">
        <v>3176</v>
      </c>
      <c r="L107" s="43"/>
      <c r="M107" s="43"/>
    </row>
    <row r="108" spans="1:13" ht="42" x14ac:dyDescent="0.3">
      <c r="A108" s="46">
        <v>106</v>
      </c>
      <c r="B108" s="43" t="s">
        <v>119</v>
      </c>
      <c r="C108" s="43" t="s">
        <v>955</v>
      </c>
      <c r="D108" s="43"/>
      <c r="E108" s="43" t="s">
        <v>1698</v>
      </c>
      <c r="F108" s="43" t="s">
        <v>2518</v>
      </c>
      <c r="G108" s="43" t="s">
        <v>119</v>
      </c>
      <c r="H108" s="43" t="s">
        <v>3163</v>
      </c>
      <c r="I108" s="43"/>
      <c r="J108" s="43"/>
      <c r="K108" s="43" t="s">
        <v>3175</v>
      </c>
      <c r="L108" s="43"/>
      <c r="M108" s="43"/>
    </row>
    <row r="109" spans="1:13" ht="42" x14ac:dyDescent="0.3">
      <c r="A109" s="46">
        <v>107</v>
      </c>
      <c r="B109" s="43" t="s">
        <v>120</v>
      </c>
      <c r="C109" s="43" t="s">
        <v>956</v>
      </c>
      <c r="D109" s="43"/>
      <c r="E109" s="43" t="s">
        <v>1699</v>
      </c>
      <c r="F109" s="43" t="s">
        <v>2519</v>
      </c>
      <c r="G109" s="43" t="s">
        <v>120</v>
      </c>
      <c r="H109" s="43" t="s">
        <v>3164</v>
      </c>
      <c r="I109" s="43"/>
      <c r="J109" s="43"/>
      <c r="K109" s="43" t="s">
        <v>3176</v>
      </c>
      <c r="L109" s="43"/>
      <c r="M109" s="43"/>
    </row>
    <row r="110" spans="1:13" ht="42" x14ac:dyDescent="0.3">
      <c r="A110" s="46">
        <v>108</v>
      </c>
      <c r="B110" s="43" t="s">
        <v>121</v>
      </c>
      <c r="C110" s="43" t="s">
        <v>884</v>
      </c>
      <c r="D110" s="43"/>
      <c r="E110" s="43" t="s">
        <v>1700</v>
      </c>
      <c r="F110" s="43" t="s">
        <v>2520</v>
      </c>
      <c r="G110" s="43" t="s">
        <v>121</v>
      </c>
      <c r="H110" s="43" t="s">
        <v>3163</v>
      </c>
      <c r="I110" s="43"/>
      <c r="J110" s="43"/>
      <c r="K110" s="43" t="s">
        <v>3175</v>
      </c>
      <c r="L110" s="43"/>
      <c r="M110" s="43"/>
    </row>
    <row r="111" spans="1:13" ht="28" x14ac:dyDescent="0.3">
      <c r="A111" s="46">
        <v>109</v>
      </c>
      <c r="B111" s="43" t="s">
        <v>122</v>
      </c>
      <c r="C111" s="43" t="s">
        <v>957</v>
      </c>
      <c r="D111" s="43"/>
      <c r="E111" s="43" t="s">
        <v>1701</v>
      </c>
      <c r="F111" s="43" t="s">
        <v>2521</v>
      </c>
      <c r="G111" s="43" t="s">
        <v>122</v>
      </c>
      <c r="H111" s="43" t="s">
        <v>3165</v>
      </c>
      <c r="I111" s="43"/>
      <c r="J111" s="43"/>
      <c r="K111" s="43" t="s">
        <v>3176</v>
      </c>
      <c r="L111" s="43"/>
      <c r="M111" s="43"/>
    </row>
    <row r="112" spans="1:13" ht="42" x14ac:dyDescent="0.3">
      <c r="A112" s="46">
        <v>110</v>
      </c>
      <c r="B112" s="43" t="s">
        <v>123</v>
      </c>
      <c r="C112" s="43" t="s">
        <v>958</v>
      </c>
      <c r="D112" s="43"/>
      <c r="E112" s="43" t="s">
        <v>1702</v>
      </c>
      <c r="F112" s="43" t="s">
        <v>2522</v>
      </c>
      <c r="G112" s="43" t="s">
        <v>123</v>
      </c>
      <c r="H112" s="43" t="s">
        <v>3163</v>
      </c>
      <c r="I112" s="43"/>
      <c r="J112" s="43"/>
      <c r="K112" s="43" t="s">
        <v>3175</v>
      </c>
      <c r="L112" s="43"/>
      <c r="M112" s="43"/>
    </row>
    <row r="113" spans="1:13" ht="42" x14ac:dyDescent="0.3">
      <c r="A113" s="46">
        <v>111</v>
      </c>
      <c r="B113" s="43" t="s">
        <v>124</v>
      </c>
      <c r="C113" s="43" t="s">
        <v>959</v>
      </c>
      <c r="D113" s="43"/>
      <c r="E113" s="43" t="s">
        <v>1703</v>
      </c>
      <c r="F113" s="43" t="s">
        <v>2523</v>
      </c>
      <c r="G113" s="43" t="s">
        <v>124</v>
      </c>
      <c r="H113" s="43" t="s">
        <v>3163</v>
      </c>
      <c r="I113" s="43"/>
      <c r="J113" s="43"/>
      <c r="K113" s="43" t="s">
        <v>3175</v>
      </c>
      <c r="L113" s="43"/>
      <c r="M113" s="43"/>
    </row>
    <row r="114" spans="1:13" ht="56" x14ac:dyDescent="0.3">
      <c r="A114" s="46">
        <v>112</v>
      </c>
      <c r="B114" s="43" t="s">
        <v>125</v>
      </c>
      <c r="C114" s="43" t="s">
        <v>887</v>
      </c>
      <c r="D114" s="43"/>
      <c r="E114" s="43" t="s">
        <v>1704</v>
      </c>
      <c r="F114" s="43" t="s">
        <v>2524</v>
      </c>
      <c r="G114" s="43" t="s">
        <v>125</v>
      </c>
      <c r="H114" s="43" t="s">
        <v>3163</v>
      </c>
      <c r="I114" s="43"/>
      <c r="J114" s="43"/>
      <c r="K114" s="43" t="s">
        <v>3177</v>
      </c>
      <c r="L114" s="43"/>
      <c r="M114" s="43"/>
    </row>
    <row r="115" spans="1:13" ht="28" x14ac:dyDescent="0.3">
      <c r="A115" s="46">
        <v>113</v>
      </c>
      <c r="B115" s="43" t="s">
        <v>126</v>
      </c>
      <c r="C115" s="43" t="s">
        <v>960</v>
      </c>
      <c r="D115" s="43"/>
      <c r="E115" s="43" t="s">
        <v>1705</v>
      </c>
      <c r="F115" s="43" t="s">
        <v>2525</v>
      </c>
      <c r="G115" s="43" t="s">
        <v>126</v>
      </c>
      <c r="H115" s="43" t="s">
        <v>3163</v>
      </c>
      <c r="I115" s="43"/>
      <c r="J115" s="43"/>
      <c r="K115" s="43" t="s">
        <v>3175</v>
      </c>
      <c r="L115" s="43"/>
      <c r="M115" s="43"/>
    </row>
    <row r="116" spans="1:13" ht="42" x14ac:dyDescent="0.3">
      <c r="A116" s="46">
        <v>114</v>
      </c>
      <c r="B116" s="43" t="s">
        <v>127</v>
      </c>
      <c r="C116" s="43" t="s">
        <v>961</v>
      </c>
      <c r="D116" s="43"/>
      <c r="E116" s="43" t="s">
        <v>1706</v>
      </c>
      <c r="F116" s="43" t="s">
        <v>2526</v>
      </c>
      <c r="G116" s="43" t="s">
        <v>127</v>
      </c>
      <c r="H116" s="43" t="s">
        <v>3165</v>
      </c>
      <c r="I116" s="43"/>
      <c r="J116" s="43"/>
      <c r="K116" s="43" t="s">
        <v>3176</v>
      </c>
      <c r="L116" s="43"/>
      <c r="M116" s="43"/>
    </row>
    <row r="117" spans="1:13" ht="42" x14ac:dyDescent="0.3">
      <c r="A117" s="46">
        <v>115</v>
      </c>
      <c r="B117" s="43" t="s">
        <v>128</v>
      </c>
      <c r="C117" s="43" t="s">
        <v>962</v>
      </c>
      <c r="D117" s="43"/>
      <c r="E117" s="43" t="s">
        <v>1707</v>
      </c>
      <c r="F117" s="43" t="s">
        <v>2527</v>
      </c>
      <c r="G117" s="43" t="s">
        <v>128</v>
      </c>
      <c r="H117" s="43" t="s">
        <v>3163</v>
      </c>
      <c r="I117" s="43"/>
      <c r="J117" s="43"/>
      <c r="K117" s="43" t="s">
        <v>3175</v>
      </c>
      <c r="L117" s="43"/>
      <c r="M117" s="43"/>
    </row>
    <row r="118" spans="1:13" ht="42" x14ac:dyDescent="0.3">
      <c r="A118" s="46">
        <v>116</v>
      </c>
      <c r="B118" s="43" t="s">
        <v>129</v>
      </c>
      <c r="C118" s="43" t="s">
        <v>963</v>
      </c>
      <c r="D118" s="43"/>
      <c r="E118" s="43" t="s">
        <v>1708</v>
      </c>
      <c r="F118" s="43" t="s">
        <v>2528</v>
      </c>
      <c r="G118" s="43" t="s">
        <v>129</v>
      </c>
      <c r="H118" s="43" t="s">
        <v>3165</v>
      </c>
      <c r="I118" s="43"/>
      <c r="J118" s="43"/>
      <c r="K118" s="43" t="s">
        <v>3176</v>
      </c>
      <c r="L118" s="43"/>
      <c r="M118" s="43"/>
    </row>
    <row r="119" spans="1:13" ht="56" x14ac:dyDescent="0.3">
      <c r="A119" s="46">
        <v>117</v>
      </c>
      <c r="B119" s="43" t="s">
        <v>130</v>
      </c>
      <c r="C119" s="43" t="s">
        <v>964</v>
      </c>
      <c r="D119" s="43"/>
      <c r="E119" s="43" t="s">
        <v>1709</v>
      </c>
      <c r="F119" s="43" t="s">
        <v>2529</v>
      </c>
      <c r="G119" s="43" t="s">
        <v>130</v>
      </c>
      <c r="H119" s="43" t="s">
        <v>3163</v>
      </c>
      <c r="I119" s="43"/>
      <c r="J119" s="43"/>
      <c r="K119" s="43" t="s">
        <v>3175</v>
      </c>
      <c r="L119" s="43"/>
      <c r="M119" s="43"/>
    </row>
    <row r="120" spans="1:13" ht="28" x14ac:dyDescent="0.3">
      <c r="A120" s="46">
        <v>118</v>
      </c>
      <c r="B120" s="43" t="s">
        <v>131</v>
      </c>
      <c r="C120" s="43" t="s">
        <v>965</v>
      </c>
      <c r="D120" s="43"/>
      <c r="E120" s="43" t="s">
        <v>1710</v>
      </c>
      <c r="F120" s="43" t="s">
        <v>2530</v>
      </c>
      <c r="G120" s="43" t="s">
        <v>131</v>
      </c>
      <c r="H120" s="43" t="s">
        <v>3165</v>
      </c>
      <c r="I120" s="43"/>
      <c r="J120" s="43"/>
      <c r="K120" s="43" t="s">
        <v>3176</v>
      </c>
      <c r="L120" s="43"/>
      <c r="M120" s="43"/>
    </row>
    <row r="121" spans="1:13" ht="28" x14ac:dyDescent="0.3">
      <c r="A121" s="46">
        <v>119</v>
      </c>
      <c r="B121" s="43" t="s">
        <v>132</v>
      </c>
      <c r="C121" s="43" t="s">
        <v>966</v>
      </c>
      <c r="D121" s="43"/>
      <c r="E121" s="43" t="s">
        <v>1711</v>
      </c>
      <c r="F121" s="43" t="s">
        <v>2531</v>
      </c>
      <c r="G121" s="43" t="s">
        <v>132</v>
      </c>
      <c r="H121" s="43" t="s">
        <v>3165</v>
      </c>
      <c r="I121" s="43"/>
      <c r="J121" s="43"/>
      <c r="K121" s="43" t="s">
        <v>3176</v>
      </c>
      <c r="L121" s="43"/>
      <c r="M121" s="43"/>
    </row>
    <row r="122" spans="1:13" ht="42" x14ac:dyDescent="0.3">
      <c r="A122" s="46">
        <v>120</v>
      </c>
      <c r="B122" s="43" t="s">
        <v>133</v>
      </c>
      <c r="C122" s="43" t="s">
        <v>884</v>
      </c>
      <c r="D122" s="43"/>
      <c r="E122" s="43" t="s">
        <v>1712</v>
      </c>
      <c r="F122" s="43" t="s">
        <v>2532</v>
      </c>
      <c r="G122" s="43" t="s">
        <v>133</v>
      </c>
      <c r="H122" s="43" t="s">
        <v>3163</v>
      </c>
      <c r="I122" s="43"/>
      <c r="J122" s="43"/>
      <c r="K122" s="43" t="s">
        <v>3175</v>
      </c>
      <c r="L122" s="43"/>
      <c r="M122" s="43"/>
    </row>
    <row r="123" spans="1:13" ht="28" x14ac:dyDescent="0.3">
      <c r="A123" s="46">
        <v>121</v>
      </c>
      <c r="B123" s="43" t="s">
        <v>134</v>
      </c>
      <c r="C123" s="43" t="s">
        <v>967</v>
      </c>
      <c r="D123" s="43"/>
      <c r="E123" s="43" t="s">
        <v>1713</v>
      </c>
      <c r="F123" s="43" t="s">
        <v>2533</v>
      </c>
      <c r="G123" s="43" t="s">
        <v>134</v>
      </c>
      <c r="H123" s="43" t="s">
        <v>3165</v>
      </c>
      <c r="I123" s="43"/>
      <c r="J123" s="43"/>
      <c r="K123" s="43" t="s">
        <v>3176</v>
      </c>
      <c r="L123" s="43"/>
      <c r="M123" s="43"/>
    </row>
    <row r="124" spans="1:13" ht="42" x14ac:dyDescent="0.3">
      <c r="A124" s="46">
        <v>122</v>
      </c>
      <c r="B124" s="43" t="s">
        <v>135</v>
      </c>
      <c r="C124" s="43" t="s">
        <v>968</v>
      </c>
      <c r="D124" s="43"/>
      <c r="E124" s="43" t="s">
        <v>1714</v>
      </c>
      <c r="F124" s="43" t="s">
        <v>2534</v>
      </c>
      <c r="G124" s="43" t="s">
        <v>135</v>
      </c>
      <c r="H124" s="43" t="s">
        <v>3163</v>
      </c>
      <c r="I124" s="43"/>
      <c r="J124" s="43"/>
      <c r="K124" s="43" t="s">
        <v>3175</v>
      </c>
      <c r="L124" s="43"/>
      <c r="M124" s="43"/>
    </row>
    <row r="125" spans="1:13" ht="28" x14ac:dyDescent="0.3">
      <c r="A125" s="46">
        <v>123</v>
      </c>
      <c r="B125" s="43" t="s">
        <v>136</v>
      </c>
      <c r="C125" s="43" t="s">
        <v>969</v>
      </c>
      <c r="D125" s="43"/>
      <c r="E125" s="43" t="s">
        <v>1715</v>
      </c>
      <c r="F125" s="43" t="s">
        <v>2535</v>
      </c>
      <c r="G125" s="43" t="s">
        <v>136</v>
      </c>
      <c r="H125" s="43" t="s">
        <v>3164</v>
      </c>
      <c r="I125" s="43"/>
      <c r="J125" s="43"/>
      <c r="K125" s="43" t="s">
        <v>3176</v>
      </c>
      <c r="L125" s="43"/>
      <c r="M125" s="43"/>
    </row>
    <row r="126" spans="1:13" ht="28" x14ac:dyDescent="0.3">
      <c r="A126" s="46">
        <v>124</v>
      </c>
      <c r="B126" s="43" t="s">
        <v>137</v>
      </c>
      <c r="C126" s="43" t="s">
        <v>970</v>
      </c>
      <c r="D126" s="43"/>
      <c r="E126" s="43" t="s">
        <v>1716</v>
      </c>
      <c r="F126" s="43" t="s">
        <v>2536</v>
      </c>
      <c r="G126" s="43" t="s">
        <v>137</v>
      </c>
      <c r="H126" s="43" t="s">
        <v>3165</v>
      </c>
      <c r="I126" s="43"/>
      <c r="J126" s="43"/>
      <c r="K126" s="43" t="s">
        <v>3176</v>
      </c>
      <c r="L126" s="43"/>
      <c r="M126" s="43"/>
    </row>
    <row r="127" spans="1:13" ht="42" x14ac:dyDescent="0.3">
      <c r="A127" s="46">
        <v>125</v>
      </c>
      <c r="B127" s="43" t="s">
        <v>138</v>
      </c>
      <c r="C127" s="43" t="s">
        <v>971</v>
      </c>
      <c r="D127" s="43"/>
      <c r="E127" s="43" t="s">
        <v>1717</v>
      </c>
      <c r="F127" s="43" t="s">
        <v>2537</v>
      </c>
      <c r="G127" s="43" t="s">
        <v>138</v>
      </c>
      <c r="H127" s="43" t="s">
        <v>3163</v>
      </c>
      <c r="I127" s="43"/>
      <c r="J127" s="43"/>
      <c r="K127" s="43" t="s">
        <v>3175</v>
      </c>
      <c r="L127" s="43"/>
      <c r="M127" s="43"/>
    </row>
    <row r="128" spans="1:13" ht="42" x14ac:dyDescent="0.3">
      <c r="A128" s="46">
        <v>126</v>
      </c>
      <c r="B128" s="43" t="s">
        <v>139</v>
      </c>
      <c r="C128" s="43" t="s">
        <v>972</v>
      </c>
      <c r="D128" s="43"/>
      <c r="E128" s="43" t="s">
        <v>1718</v>
      </c>
      <c r="F128" s="43" t="s">
        <v>2538</v>
      </c>
      <c r="G128" s="43" t="s">
        <v>139</v>
      </c>
      <c r="H128" s="43" t="s">
        <v>3163</v>
      </c>
      <c r="I128" s="43"/>
      <c r="J128" s="43"/>
      <c r="K128" s="43" t="s">
        <v>3175</v>
      </c>
      <c r="L128" s="43"/>
      <c r="M128" s="43"/>
    </row>
    <row r="129" spans="1:13" ht="28" x14ac:dyDescent="0.3">
      <c r="A129" s="46">
        <v>127</v>
      </c>
      <c r="B129" s="43" t="s">
        <v>140</v>
      </c>
      <c r="C129" s="43" t="s">
        <v>973</v>
      </c>
      <c r="D129" s="43"/>
      <c r="E129" s="43" t="s">
        <v>1719</v>
      </c>
      <c r="F129" s="43" t="s">
        <v>2539</v>
      </c>
      <c r="G129" s="43" t="s">
        <v>140</v>
      </c>
      <c r="H129" s="43" t="s">
        <v>3163</v>
      </c>
      <c r="I129" s="43"/>
      <c r="J129" s="43"/>
      <c r="K129" s="43" t="s">
        <v>3175</v>
      </c>
      <c r="L129" s="43"/>
      <c r="M129" s="43"/>
    </row>
    <row r="130" spans="1:13" ht="42" x14ac:dyDescent="0.3">
      <c r="A130" s="46">
        <v>128</v>
      </c>
      <c r="B130" s="43" t="s">
        <v>141</v>
      </c>
      <c r="C130" s="43" t="s">
        <v>974</v>
      </c>
      <c r="D130" s="43"/>
      <c r="E130" s="43" t="s">
        <v>1720</v>
      </c>
      <c r="F130" s="43" t="s">
        <v>2540</v>
      </c>
      <c r="G130" s="43" t="s">
        <v>141</v>
      </c>
      <c r="H130" s="43" t="s">
        <v>3165</v>
      </c>
      <c r="I130" s="43"/>
      <c r="J130" s="43"/>
      <c r="K130" s="43" t="s">
        <v>3176</v>
      </c>
      <c r="L130" s="43"/>
      <c r="M130" s="43"/>
    </row>
    <row r="131" spans="1:13" ht="42" x14ac:dyDescent="0.3">
      <c r="A131" s="46">
        <v>129</v>
      </c>
      <c r="B131" s="43" t="s">
        <v>142</v>
      </c>
      <c r="C131" s="43" t="s">
        <v>975</v>
      </c>
      <c r="D131" s="43"/>
      <c r="E131" s="43" t="s">
        <v>1721</v>
      </c>
      <c r="F131" s="43" t="s">
        <v>2541</v>
      </c>
      <c r="G131" s="43" t="s">
        <v>142</v>
      </c>
      <c r="H131" s="43" t="s">
        <v>3165</v>
      </c>
      <c r="I131" s="43"/>
      <c r="J131" s="43"/>
      <c r="K131" s="43" t="s">
        <v>3176</v>
      </c>
      <c r="L131" s="43"/>
      <c r="M131" s="43"/>
    </row>
    <row r="132" spans="1:13" ht="56" x14ac:dyDescent="0.3">
      <c r="A132" s="46">
        <v>130</v>
      </c>
      <c r="B132" s="43" t="s">
        <v>143</v>
      </c>
      <c r="C132" s="43" t="s">
        <v>976</v>
      </c>
      <c r="D132" s="43"/>
      <c r="E132" s="43" t="s">
        <v>1722</v>
      </c>
      <c r="F132" s="43" t="s">
        <v>2542</v>
      </c>
      <c r="G132" s="43" t="s">
        <v>143</v>
      </c>
      <c r="H132" s="43" t="s">
        <v>3163</v>
      </c>
      <c r="I132" s="43"/>
      <c r="J132" s="43"/>
      <c r="K132" s="43" t="s">
        <v>3175</v>
      </c>
      <c r="L132" s="43"/>
      <c r="M132" s="43"/>
    </row>
    <row r="133" spans="1:13" ht="28" x14ac:dyDescent="0.3">
      <c r="A133" s="46">
        <v>131</v>
      </c>
      <c r="B133" s="43" t="s">
        <v>144</v>
      </c>
      <c r="C133" s="43" t="s">
        <v>977</v>
      </c>
      <c r="D133" s="43"/>
      <c r="E133" s="43" t="s">
        <v>1723</v>
      </c>
      <c r="F133" s="43" t="s">
        <v>2543</v>
      </c>
      <c r="G133" s="43" t="s">
        <v>144</v>
      </c>
      <c r="H133" s="43" t="s">
        <v>3165</v>
      </c>
      <c r="I133" s="43"/>
      <c r="J133" s="43"/>
      <c r="K133" s="43" t="s">
        <v>3176</v>
      </c>
      <c r="L133" s="43"/>
      <c r="M133" s="43"/>
    </row>
    <row r="134" spans="1:13" ht="42" x14ac:dyDescent="0.3">
      <c r="A134" s="46">
        <v>132</v>
      </c>
      <c r="B134" s="43" t="s">
        <v>145</v>
      </c>
      <c r="C134" s="43" t="s">
        <v>978</v>
      </c>
      <c r="D134" s="43"/>
      <c r="E134" s="43" t="s">
        <v>1724</v>
      </c>
      <c r="F134" s="43" t="s">
        <v>2544</v>
      </c>
      <c r="G134" s="43" t="s">
        <v>145</v>
      </c>
      <c r="H134" s="43" t="s">
        <v>3163</v>
      </c>
      <c r="I134" s="43"/>
      <c r="J134" s="43"/>
      <c r="K134" s="43" t="s">
        <v>3175</v>
      </c>
      <c r="L134" s="43"/>
      <c r="M134" s="43"/>
    </row>
    <row r="135" spans="1:13" ht="42" x14ac:dyDescent="0.3">
      <c r="A135" s="46">
        <v>133</v>
      </c>
      <c r="B135" s="43" t="s">
        <v>146</v>
      </c>
      <c r="C135" s="43" t="s">
        <v>979</v>
      </c>
      <c r="D135" s="43"/>
      <c r="E135" s="43" t="s">
        <v>1725</v>
      </c>
      <c r="F135" s="43" t="s">
        <v>2545</v>
      </c>
      <c r="G135" s="43" t="s">
        <v>146</v>
      </c>
      <c r="H135" s="43" t="s">
        <v>3163</v>
      </c>
      <c r="I135" s="43"/>
      <c r="J135" s="43"/>
      <c r="K135" s="43" t="s">
        <v>3175</v>
      </c>
      <c r="L135" s="43"/>
      <c r="M135" s="43"/>
    </row>
    <row r="136" spans="1:13" ht="42" x14ac:dyDescent="0.3">
      <c r="A136" s="46">
        <v>134</v>
      </c>
      <c r="B136" s="43" t="s">
        <v>147</v>
      </c>
      <c r="C136" s="43" t="s">
        <v>980</v>
      </c>
      <c r="D136" s="43"/>
      <c r="E136" s="43" t="s">
        <v>1726</v>
      </c>
      <c r="F136" s="43" t="s">
        <v>2546</v>
      </c>
      <c r="G136" s="43" t="s">
        <v>147</v>
      </c>
      <c r="H136" s="43" t="s">
        <v>3163</v>
      </c>
      <c r="I136" s="43"/>
      <c r="J136" s="43"/>
      <c r="K136" s="43" t="s">
        <v>3175</v>
      </c>
      <c r="L136" s="43"/>
      <c r="M136" s="43"/>
    </row>
    <row r="137" spans="1:13" ht="56" x14ac:dyDescent="0.3">
      <c r="A137" s="46">
        <v>135</v>
      </c>
      <c r="B137" s="43" t="s">
        <v>148</v>
      </c>
      <c r="C137" s="43" t="s">
        <v>934</v>
      </c>
      <c r="D137" s="43"/>
      <c r="E137" s="43" t="s">
        <v>1727</v>
      </c>
      <c r="F137" s="43" t="s">
        <v>2547</v>
      </c>
      <c r="G137" s="43" t="s">
        <v>148</v>
      </c>
      <c r="H137" s="43" t="s">
        <v>3163</v>
      </c>
      <c r="I137" s="43"/>
      <c r="J137" s="43"/>
      <c r="K137" s="43" t="s">
        <v>3175</v>
      </c>
      <c r="L137" s="43"/>
      <c r="M137" s="43"/>
    </row>
    <row r="138" spans="1:13" ht="42" x14ac:dyDescent="0.3">
      <c r="A138" s="46">
        <v>136</v>
      </c>
      <c r="B138" s="43" t="s">
        <v>149</v>
      </c>
      <c r="C138" s="43" t="s">
        <v>981</v>
      </c>
      <c r="D138" s="43"/>
      <c r="E138" s="43" t="s">
        <v>1728</v>
      </c>
      <c r="F138" s="43" t="s">
        <v>2548</v>
      </c>
      <c r="G138" s="43" t="s">
        <v>149</v>
      </c>
      <c r="H138" s="43" t="s">
        <v>3165</v>
      </c>
      <c r="I138" s="43"/>
      <c r="J138" s="43"/>
      <c r="K138" s="43" t="s">
        <v>3176</v>
      </c>
      <c r="L138" s="43"/>
      <c r="M138" s="43"/>
    </row>
    <row r="139" spans="1:13" ht="42" x14ac:dyDescent="0.3">
      <c r="A139" s="46">
        <v>137</v>
      </c>
      <c r="B139" s="43" t="s">
        <v>150</v>
      </c>
      <c r="C139" s="43" t="s">
        <v>982</v>
      </c>
      <c r="D139" s="43"/>
      <c r="E139" s="43" t="s">
        <v>1729</v>
      </c>
      <c r="F139" s="43" t="s">
        <v>2549</v>
      </c>
      <c r="G139" s="43" t="s">
        <v>150</v>
      </c>
      <c r="H139" s="43" t="s">
        <v>3163</v>
      </c>
      <c r="I139" s="43"/>
      <c r="J139" s="43"/>
      <c r="K139" s="43" t="s">
        <v>3175</v>
      </c>
      <c r="L139" s="43"/>
      <c r="M139" s="43"/>
    </row>
    <row r="140" spans="1:13" ht="42" x14ac:dyDescent="0.3">
      <c r="A140" s="46">
        <v>138</v>
      </c>
      <c r="B140" s="43" t="s">
        <v>151</v>
      </c>
      <c r="C140" s="43" t="s">
        <v>983</v>
      </c>
      <c r="D140" s="43"/>
      <c r="E140" s="43" t="s">
        <v>1730</v>
      </c>
      <c r="F140" s="43" t="s">
        <v>2550</v>
      </c>
      <c r="G140" s="43" t="s">
        <v>151</v>
      </c>
      <c r="H140" s="43" t="s">
        <v>3165</v>
      </c>
      <c r="I140" s="43"/>
      <c r="J140" s="43"/>
      <c r="K140" s="43" t="s">
        <v>3176</v>
      </c>
      <c r="L140" s="43"/>
      <c r="M140" s="43"/>
    </row>
    <row r="141" spans="1:13" ht="42" x14ac:dyDescent="0.3">
      <c r="A141" s="46">
        <v>139</v>
      </c>
      <c r="B141" s="43" t="s">
        <v>152</v>
      </c>
      <c r="C141" s="43" t="s">
        <v>984</v>
      </c>
      <c r="D141" s="43"/>
      <c r="E141" s="43" t="s">
        <v>1731</v>
      </c>
      <c r="F141" s="43" t="s">
        <v>2551</v>
      </c>
      <c r="G141" s="43" t="s">
        <v>152</v>
      </c>
      <c r="H141" s="43" t="s">
        <v>3163</v>
      </c>
      <c r="I141" s="43"/>
      <c r="J141" s="43"/>
      <c r="K141" s="43" t="s">
        <v>3175</v>
      </c>
      <c r="L141" s="43"/>
      <c r="M141" s="43"/>
    </row>
    <row r="142" spans="1:13" ht="42" x14ac:dyDescent="0.3">
      <c r="A142" s="46">
        <v>140</v>
      </c>
      <c r="B142" s="43" t="s">
        <v>153</v>
      </c>
      <c r="C142" s="43" t="s">
        <v>985</v>
      </c>
      <c r="D142" s="43"/>
      <c r="E142" s="43" t="s">
        <v>1732</v>
      </c>
      <c r="F142" s="43" t="s">
        <v>2552</v>
      </c>
      <c r="G142" s="43" t="s">
        <v>153</v>
      </c>
      <c r="H142" s="43" t="s">
        <v>3163</v>
      </c>
      <c r="I142" s="43"/>
      <c r="J142" s="43"/>
      <c r="K142" s="43" t="s">
        <v>3175</v>
      </c>
      <c r="L142" s="43"/>
      <c r="M142" s="43"/>
    </row>
    <row r="143" spans="1:13" ht="42" x14ac:dyDescent="0.3">
      <c r="A143" s="46">
        <v>141</v>
      </c>
      <c r="B143" s="43" t="s">
        <v>154</v>
      </c>
      <c r="C143" s="43" t="s">
        <v>986</v>
      </c>
      <c r="D143" s="43"/>
      <c r="E143" s="43" t="s">
        <v>1733</v>
      </c>
      <c r="F143" s="43" t="s">
        <v>2553</v>
      </c>
      <c r="G143" s="43" t="s">
        <v>154</v>
      </c>
      <c r="H143" s="43" t="s">
        <v>3163</v>
      </c>
      <c r="I143" s="43"/>
      <c r="J143" s="43"/>
      <c r="K143" s="43" t="s">
        <v>3175</v>
      </c>
      <c r="L143" s="43"/>
      <c r="M143" s="43"/>
    </row>
    <row r="144" spans="1:13" ht="42" x14ac:dyDescent="0.3">
      <c r="A144" s="46">
        <v>142</v>
      </c>
      <c r="B144" s="43" t="s">
        <v>155</v>
      </c>
      <c r="C144" s="43" t="s">
        <v>987</v>
      </c>
      <c r="D144" s="43"/>
      <c r="E144" s="43" t="s">
        <v>1734</v>
      </c>
      <c r="F144" s="43" t="s">
        <v>2554</v>
      </c>
      <c r="G144" s="43" t="s">
        <v>155</v>
      </c>
      <c r="H144" s="43" t="s">
        <v>3165</v>
      </c>
      <c r="I144" s="43"/>
      <c r="J144" s="43"/>
      <c r="K144" s="43" t="s">
        <v>3176</v>
      </c>
      <c r="L144" s="43"/>
      <c r="M144" s="43"/>
    </row>
    <row r="145" spans="1:13" ht="42" x14ac:dyDescent="0.3">
      <c r="A145" s="46">
        <v>143</v>
      </c>
      <c r="B145" s="43" t="s">
        <v>156</v>
      </c>
      <c r="C145" s="43" t="s">
        <v>988</v>
      </c>
      <c r="D145" s="43"/>
      <c r="E145" s="43" t="s">
        <v>1735</v>
      </c>
      <c r="F145" s="43" t="s">
        <v>2555</v>
      </c>
      <c r="G145" s="43" t="s">
        <v>156</v>
      </c>
      <c r="H145" s="43" t="s">
        <v>3163</v>
      </c>
      <c r="I145" s="43"/>
      <c r="J145" s="43"/>
      <c r="K145" s="43" t="s">
        <v>3175</v>
      </c>
      <c r="L145" s="43"/>
      <c r="M145" s="43"/>
    </row>
    <row r="146" spans="1:13" ht="42" x14ac:dyDescent="0.3">
      <c r="A146" s="46">
        <v>144</v>
      </c>
      <c r="B146" s="43" t="s">
        <v>157</v>
      </c>
      <c r="C146" s="43" t="s">
        <v>989</v>
      </c>
      <c r="D146" s="43"/>
      <c r="E146" s="43" t="s">
        <v>1736</v>
      </c>
      <c r="F146" s="43" t="s">
        <v>2556</v>
      </c>
      <c r="G146" s="43" t="s">
        <v>157</v>
      </c>
      <c r="H146" s="43" t="s">
        <v>3164</v>
      </c>
      <c r="I146" s="43"/>
      <c r="J146" s="43"/>
      <c r="K146" s="43" t="s">
        <v>3176</v>
      </c>
      <c r="L146" s="43"/>
      <c r="M146" s="43"/>
    </row>
    <row r="147" spans="1:13" ht="42" x14ac:dyDescent="0.3">
      <c r="A147" s="46">
        <v>145</v>
      </c>
      <c r="B147" s="43" t="s">
        <v>158</v>
      </c>
      <c r="C147" s="43" t="s">
        <v>990</v>
      </c>
      <c r="D147" s="43"/>
      <c r="E147" s="43" t="s">
        <v>1737</v>
      </c>
      <c r="F147" s="43" t="s">
        <v>2557</v>
      </c>
      <c r="G147" s="43" t="s">
        <v>158</v>
      </c>
      <c r="H147" s="43" t="s">
        <v>3164</v>
      </c>
      <c r="I147" s="43"/>
      <c r="J147" s="43"/>
      <c r="K147" s="43" t="s">
        <v>3176</v>
      </c>
      <c r="L147" s="43"/>
      <c r="M147" s="43"/>
    </row>
    <row r="148" spans="1:13" ht="42" x14ac:dyDescent="0.3">
      <c r="A148" s="46">
        <v>146</v>
      </c>
      <c r="B148" s="43" t="s">
        <v>159</v>
      </c>
      <c r="C148" s="43" t="s">
        <v>991</v>
      </c>
      <c r="D148" s="43"/>
      <c r="E148" s="43" t="s">
        <v>1738</v>
      </c>
      <c r="F148" s="43" t="s">
        <v>2558</v>
      </c>
      <c r="G148" s="43" t="s">
        <v>159</v>
      </c>
      <c r="H148" s="43" t="s">
        <v>3165</v>
      </c>
      <c r="I148" s="43"/>
      <c r="J148" s="43"/>
      <c r="K148" s="43" t="s">
        <v>3176</v>
      </c>
      <c r="L148" s="43"/>
      <c r="M148" s="43"/>
    </row>
    <row r="149" spans="1:13" ht="42" x14ac:dyDescent="0.3">
      <c r="A149" s="46">
        <v>147</v>
      </c>
      <c r="B149" s="43" t="s">
        <v>160</v>
      </c>
      <c r="C149" s="43" t="s">
        <v>992</v>
      </c>
      <c r="D149" s="43"/>
      <c r="E149" s="43" t="s">
        <v>1739</v>
      </c>
      <c r="F149" s="43" t="s">
        <v>2559</v>
      </c>
      <c r="G149" s="43" t="s">
        <v>160</v>
      </c>
      <c r="H149" s="43" t="s">
        <v>3164</v>
      </c>
      <c r="I149" s="43"/>
      <c r="J149" s="43"/>
      <c r="K149" s="43" t="s">
        <v>3176</v>
      </c>
      <c r="L149" s="43"/>
      <c r="M149" s="43"/>
    </row>
    <row r="150" spans="1:13" ht="42" x14ac:dyDescent="0.3">
      <c r="A150" s="46">
        <v>148</v>
      </c>
      <c r="B150" s="43" t="s">
        <v>161</v>
      </c>
      <c r="C150" s="43" t="s">
        <v>993</v>
      </c>
      <c r="D150" s="43"/>
      <c r="E150" s="43" t="s">
        <v>1740</v>
      </c>
      <c r="F150" s="43" t="s">
        <v>2560</v>
      </c>
      <c r="G150" s="43" t="s">
        <v>161</v>
      </c>
      <c r="H150" s="43" t="s">
        <v>3163</v>
      </c>
      <c r="I150" s="43"/>
      <c r="J150" s="43"/>
      <c r="K150" s="43" t="s">
        <v>3175</v>
      </c>
      <c r="L150" s="43"/>
      <c r="M150" s="43"/>
    </row>
    <row r="151" spans="1:13" ht="42" x14ac:dyDescent="0.3">
      <c r="A151" s="46">
        <v>149</v>
      </c>
      <c r="B151" s="43" t="s">
        <v>162</v>
      </c>
      <c r="C151" s="43" t="s">
        <v>994</v>
      </c>
      <c r="D151" s="43"/>
      <c r="E151" s="43" t="s">
        <v>1741</v>
      </c>
      <c r="F151" s="43" t="s">
        <v>2561</v>
      </c>
      <c r="G151" s="43" t="s">
        <v>162</v>
      </c>
      <c r="H151" s="43" t="s">
        <v>3165</v>
      </c>
      <c r="I151" s="43"/>
      <c r="J151" s="43"/>
      <c r="K151" s="43" t="s">
        <v>3176</v>
      </c>
      <c r="L151" s="43"/>
      <c r="M151" s="43"/>
    </row>
    <row r="152" spans="1:13" ht="42" x14ac:dyDescent="0.3">
      <c r="A152" s="46">
        <v>150</v>
      </c>
      <c r="B152" s="43" t="s">
        <v>163</v>
      </c>
      <c r="C152" s="43" t="s">
        <v>995</v>
      </c>
      <c r="D152" s="43"/>
      <c r="E152" s="43" t="s">
        <v>1742</v>
      </c>
      <c r="F152" s="43" t="s">
        <v>2562</v>
      </c>
      <c r="G152" s="43" t="s">
        <v>163</v>
      </c>
      <c r="H152" s="43" t="s">
        <v>3165</v>
      </c>
      <c r="I152" s="43"/>
      <c r="J152" s="43"/>
      <c r="K152" s="43" t="s">
        <v>3176</v>
      </c>
      <c r="L152" s="43"/>
      <c r="M152" s="43"/>
    </row>
    <row r="153" spans="1:13" ht="42" x14ac:dyDescent="0.3">
      <c r="A153" s="46">
        <v>151</v>
      </c>
      <c r="B153" s="43" t="s">
        <v>164</v>
      </c>
      <c r="C153" s="43" t="s">
        <v>996</v>
      </c>
      <c r="D153" s="43"/>
      <c r="E153" s="43" t="s">
        <v>1743</v>
      </c>
      <c r="F153" s="43" t="s">
        <v>2563</v>
      </c>
      <c r="G153" s="43" t="s">
        <v>164</v>
      </c>
      <c r="H153" s="43" t="s">
        <v>3163</v>
      </c>
      <c r="I153" s="43"/>
      <c r="J153" s="43"/>
      <c r="K153" s="43" t="s">
        <v>3175</v>
      </c>
      <c r="L153" s="43"/>
      <c r="M153" s="43"/>
    </row>
    <row r="154" spans="1:13" ht="28" x14ac:dyDescent="0.3">
      <c r="A154" s="46">
        <v>152</v>
      </c>
      <c r="B154" s="43" t="s">
        <v>165</v>
      </c>
      <c r="C154" s="43" t="s">
        <v>997</v>
      </c>
      <c r="D154" s="43"/>
      <c r="E154" s="43" t="s">
        <v>1744</v>
      </c>
      <c r="F154" s="43" t="s">
        <v>2481</v>
      </c>
      <c r="G154" s="43" t="s">
        <v>165</v>
      </c>
      <c r="H154" s="43" t="s">
        <v>3164</v>
      </c>
      <c r="I154" s="43"/>
      <c r="J154" s="43"/>
      <c r="K154" s="43" t="s">
        <v>3176</v>
      </c>
      <c r="L154" s="43"/>
      <c r="M154" s="43"/>
    </row>
    <row r="155" spans="1:13" ht="42" x14ac:dyDescent="0.3">
      <c r="A155" s="46">
        <v>153</v>
      </c>
      <c r="B155" s="43" t="s">
        <v>166</v>
      </c>
      <c r="C155" s="43" t="s">
        <v>998</v>
      </c>
      <c r="D155" s="43"/>
      <c r="E155" s="43" t="s">
        <v>1745</v>
      </c>
      <c r="F155" s="43" t="s">
        <v>2564</v>
      </c>
      <c r="G155" s="43" t="s">
        <v>166</v>
      </c>
      <c r="H155" s="43" t="s">
        <v>3165</v>
      </c>
      <c r="I155" s="43"/>
      <c r="J155" s="43"/>
      <c r="K155" s="43" t="s">
        <v>3176</v>
      </c>
      <c r="L155" s="43"/>
      <c r="M155" s="43"/>
    </row>
    <row r="156" spans="1:13" ht="42" x14ac:dyDescent="0.3">
      <c r="A156" s="46">
        <v>154</v>
      </c>
      <c r="B156" s="43" t="s">
        <v>167</v>
      </c>
      <c r="C156" s="43" t="s">
        <v>999</v>
      </c>
      <c r="D156" s="43"/>
      <c r="E156" s="43" t="s">
        <v>1746</v>
      </c>
      <c r="F156" s="43" t="s">
        <v>2565</v>
      </c>
      <c r="G156" s="43" t="s">
        <v>167</v>
      </c>
      <c r="H156" s="43" t="s">
        <v>3168</v>
      </c>
      <c r="I156" s="43"/>
      <c r="J156" s="43"/>
      <c r="K156" s="43" t="s">
        <v>3176</v>
      </c>
      <c r="L156" s="43"/>
      <c r="M156" s="43"/>
    </row>
    <row r="157" spans="1:13" ht="28" x14ac:dyDescent="0.3">
      <c r="A157" s="46">
        <v>155</v>
      </c>
      <c r="B157" s="43" t="s">
        <v>168</v>
      </c>
      <c r="C157" s="43" t="s">
        <v>872</v>
      </c>
      <c r="D157" s="43"/>
      <c r="E157" s="43" t="s">
        <v>1607</v>
      </c>
      <c r="F157" s="43" t="s">
        <v>2566</v>
      </c>
      <c r="G157" s="43" t="s">
        <v>168</v>
      </c>
      <c r="H157" s="43" t="s">
        <v>3165</v>
      </c>
      <c r="I157" s="43"/>
      <c r="J157" s="43"/>
      <c r="K157" s="43" t="s">
        <v>3176</v>
      </c>
      <c r="L157" s="43"/>
      <c r="M157" s="43"/>
    </row>
    <row r="158" spans="1:13" ht="28" x14ac:dyDescent="0.3">
      <c r="A158" s="46">
        <v>156</v>
      </c>
      <c r="B158" s="43" t="s">
        <v>169</v>
      </c>
      <c r="C158" s="43" t="s">
        <v>1000</v>
      </c>
      <c r="D158" s="43"/>
      <c r="E158" s="43" t="s">
        <v>1747</v>
      </c>
      <c r="F158" s="43" t="s">
        <v>2567</v>
      </c>
      <c r="G158" s="43" t="s">
        <v>169</v>
      </c>
      <c r="H158" s="43" t="s">
        <v>3165</v>
      </c>
      <c r="I158" s="43"/>
      <c r="J158" s="43"/>
      <c r="K158" s="43" t="s">
        <v>3176</v>
      </c>
      <c r="L158" s="43"/>
      <c r="M158" s="43"/>
    </row>
    <row r="159" spans="1:13" ht="42" x14ac:dyDescent="0.3">
      <c r="A159" s="46">
        <v>157</v>
      </c>
      <c r="B159" s="43" t="s">
        <v>170</v>
      </c>
      <c r="C159" s="43" t="s">
        <v>1001</v>
      </c>
      <c r="D159" s="43"/>
      <c r="E159" s="43" t="s">
        <v>1748</v>
      </c>
      <c r="F159" s="43" t="s">
        <v>2568</v>
      </c>
      <c r="G159" s="43" t="s">
        <v>170</v>
      </c>
      <c r="H159" s="43" t="s">
        <v>3164</v>
      </c>
      <c r="I159" s="43"/>
      <c r="J159" s="43"/>
      <c r="K159" s="43" t="s">
        <v>3176</v>
      </c>
      <c r="L159" s="43"/>
      <c r="M159" s="43"/>
    </row>
    <row r="160" spans="1:13" ht="70" x14ac:dyDescent="0.3">
      <c r="A160" s="46">
        <v>158</v>
      </c>
      <c r="B160" s="43" t="s">
        <v>171</v>
      </c>
      <c r="C160" s="43" t="s">
        <v>887</v>
      </c>
      <c r="D160" s="43"/>
      <c r="E160" s="43" t="s">
        <v>1749</v>
      </c>
      <c r="F160" s="43" t="s">
        <v>2569</v>
      </c>
      <c r="G160" s="43" t="s">
        <v>171</v>
      </c>
      <c r="H160" s="43" t="s">
        <v>3163</v>
      </c>
      <c r="I160" s="43"/>
      <c r="J160" s="43"/>
      <c r="K160" s="43" t="s">
        <v>3175</v>
      </c>
      <c r="L160" s="43"/>
      <c r="M160" s="43"/>
    </row>
    <row r="161" spans="1:13" ht="28" x14ac:dyDescent="0.3">
      <c r="A161" s="46">
        <v>159</v>
      </c>
      <c r="B161" s="43" t="s">
        <v>172</v>
      </c>
      <c r="C161" s="43" t="s">
        <v>1002</v>
      </c>
      <c r="D161" s="43"/>
      <c r="E161" s="43" t="s">
        <v>1750</v>
      </c>
      <c r="F161" s="43" t="s">
        <v>2570</v>
      </c>
      <c r="G161" s="43" t="s">
        <v>172</v>
      </c>
      <c r="H161" s="43" t="s">
        <v>3164</v>
      </c>
      <c r="I161" s="43"/>
      <c r="J161" s="43"/>
      <c r="K161" s="43" t="s">
        <v>3176</v>
      </c>
      <c r="L161" s="43"/>
      <c r="M161" s="43"/>
    </row>
    <row r="162" spans="1:13" ht="28" x14ac:dyDescent="0.3">
      <c r="A162" s="46">
        <v>160</v>
      </c>
      <c r="B162" s="43" t="s">
        <v>173</v>
      </c>
      <c r="C162" s="43" t="s">
        <v>1003</v>
      </c>
      <c r="D162" s="43"/>
      <c r="E162" s="43" t="s">
        <v>1751</v>
      </c>
      <c r="F162" s="43" t="s">
        <v>2571</v>
      </c>
      <c r="G162" s="43" t="s">
        <v>173</v>
      </c>
      <c r="H162" s="43" t="s">
        <v>3164</v>
      </c>
      <c r="I162" s="43"/>
      <c r="J162" s="43"/>
      <c r="K162" s="43" t="s">
        <v>3176</v>
      </c>
      <c r="L162" s="43"/>
      <c r="M162" s="43"/>
    </row>
    <row r="163" spans="1:13" ht="28" x14ac:dyDescent="0.3">
      <c r="A163" s="46">
        <v>161</v>
      </c>
      <c r="B163" s="43" t="s">
        <v>174</v>
      </c>
      <c r="C163" s="43" t="s">
        <v>1004</v>
      </c>
      <c r="D163" s="43"/>
      <c r="E163" s="43" t="s">
        <v>1752</v>
      </c>
      <c r="F163" s="43" t="s">
        <v>2572</v>
      </c>
      <c r="G163" s="43" t="s">
        <v>174</v>
      </c>
      <c r="H163" s="43" t="s">
        <v>3164</v>
      </c>
      <c r="I163" s="43"/>
      <c r="J163" s="43"/>
      <c r="K163" s="43" t="s">
        <v>3176</v>
      </c>
      <c r="L163" s="43"/>
      <c r="M163" s="43"/>
    </row>
    <row r="164" spans="1:13" ht="42" x14ac:dyDescent="0.3">
      <c r="A164" s="46">
        <v>162</v>
      </c>
      <c r="B164" s="43" t="s">
        <v>175</v>
      </c>
      <c r="C164" s="43" t="s">
        <v>1005</v>
      </c>
      <c r="D164" s="43"/>
      <c r="E164" s="43" t="s">
        <v>1753</v>
      </c>
      <c r="F164" s="43" t="s">
        <v>2573</v>
      </c>
      <c r="G164" s="43" t="s">
        <v>175</v>
      </c>
      <c r="H164" s="43" t="s">
        <v>3165</v>
      </c>
      <c r="I164" s="43"/>
      <c r="J164" s="43"/>
      <c r="K164" s="43" t="s">
        <v>3176</v>
      </c>
      <c r="L164" s="43"/>
      <c r="M164" s="43"/>
    </row>
    <row r="165" spans="1:13" ht="42" x14ac:dyDescent="0.3">
      <c r="A165" s="46">
        <v>163</v>
      </c>
      <c r="B165" s="43" t="s">
        <v>176</v>
      </c>
      <c r="C165" s="43" t="s">
        <v>1006</v>
      </c>
      <c r="D165" s="43"/>
      <c r="E165" s="43" t="s">
        <v>1754</v>
      </c>
      <c r="F165" s="43" t="s">
        <v>2574</v>
      </c>
      <c r="G165" s="43" t="s">
        <v>176</v>
      </c>
      <c r="H165" s="43" t="s">
        <v>3163</v>
      </c>
      <c r="I165" s="43"/>
      <c r="J165" s="43"/>
      <c r="K165" s="43" t="s">
        <v>3175</v>
      </c>
      <c r="L165" s="43"/>
      <c r="M165" s="43"/>
    </row>
    <row r="166" spans="1:13" ht="28" x14ac:dyDescent="0.3">
      <c r="A166" s="46">
        <v>164</v>
      </c>
      <c r="B166" s="43" t="s">
        <v>177</v>
      </c>
      <c r="C166" s="43" t="s">
        <v>1007</v>
      </c>
      <c r="D166" s="43"/>
      <c r="E166" s="43" t="s">
        <v>1755</v>
      </c>
      <c r="F166" s="43" t="s">
        <v>2575</v>
      </c>
      <c r="G166" s="43" t="s">
        <v>177</v>
      </c>
      <c r="H166" s="43" t="s">
        <v>3163</v>
      </c>
      <c r="I166" s="43"/>
      <c r="J166" s="43"/>
      <c r="K166" s="43" t="s">
        <v>3175</v>
      </c>
      <c r="L166" s="43"/>
      <c r="M166" s="43"/>
    </row>
    <row r="167" spans="1:13" ht="42" x14ac:dyDescent="0.3">
      <c r="A167" s="46">
        <v>165</v>
      </c>
      <c r="B167" s="43" t="s">
        <v>178</v>
      </c>
      <c r="C167" s="43" t="s">
        <v>1008</v>
      </c>
      <c r="D167" s="43"/>
      <c r="E167" s="43" t="s">
        <v>1756</v>
      </c>
      <c r="F167" s="43" t="s">
        <v>2576</v>
      </c>
      <c r="G167" s="43" t="s">
        <v>178</v>
      </c>
      <c r="H167" s="43" t="s">
        <v>3164</v>
      </c>
      <c r="I167" s="43"/>
      <c r="J167" s="43"/>
      <c r="K167" s="43" t="s">
        <v>3176</v>
      </c>
      <c r="L167" s="43"/>
      <c r="M167" s="43"/>
    </row>
    <row r="168" spans="1:13" ht="42" x14ac:dyDescent="0.3">
      <c r="A168" s="46">
        <v>166</v>
      </c>
      <c r="B168" s="43" t="s">
        <v>179</v>
      </c>
      <c r="C168" s="43" t="s">
        <v>1009</v>
      </c>
      <c r="D168" s="43"/>
      <c r="E168" s="43" t="s">
        <v>1757</v>
      </c>
      <c r="F168" s="43" t="s">
        <v>2577</v>
      </c>
      <c r="G168" s="43" t="s">
        <v>179</v>
      </c>
      <c r="H168" s="43" t="s">
        <v>3164</v>
      </c>
      <c r="I168" s="43"/>
      <c r="J168" s="43"/>
      <c r="K168" s="43" t="s">
        <v>3176</v>
      </c>
      <c r="L168" s="43"/>
      <c r="M168" s="43"/>
    </row>
    <row r="169" spans="1:13" ht="42" x14ac:dyDescent="0.3">
      <c r="A169" s="46">
        <v>167</v>
      </c>
      <c r="B169" s="43" t="s">
        <v>180</v>
      </c>
      <c r="C169" s="43" t="s">
        <v>1010</v>
      </c>
      <c r="D169" s="43"/>
      <c r="E169" s="43" t="s">
        <v>1758</v>
      </c>
      <c r="F169" s="43" t="s">
        <v>2578</v>
      </c>
      <c r="G169" s="43" t="s">
        <v>180</v>
      </c>
      <c r="H169" s="43" t="s">
        <v>3164</v>
      </c>
      <c r="I169" s="43"/>
      <c r="J169" s="43"/>
      <c r="K169" s="43" t="s">
        <v>3176</v>
      </c>
      <c r="L169" s="43"/>
      <c r="M169" s="43"/>
    </row>
    <row r="170" spans="1:13" ht="42" x14ac:dyDescent="0.3">
      <c r="A170" s="46">
        <v>168</v>
      </c>
      <c r="B170" s="43" t="s">
        <v>181</v>
      </c>
      <c r="C170" s="43" t="s">
        <v>1011</v>
      </c>
      <c r="D170" s="43"/>
      <c r="E170" s="43" t="s">
        <v>1759</v>
      </c>
      <c r="F170" s="43" t="s">
        <v>2579</v>
      </c>
      <c r="G170" s="43" t="s">
        <v>181</v>
      </c>
      <c r="H170" s="43" t="s">
        <v>3165</v>
      </c>
      <c r="I170" s="43"/>
      <c r="J170" s="43"/>
      <c r="K170" s="43" t="s">
        <v>3176</v>
      </c>
      <c r="L170" s="43"/>
      <c r="M170" s="43"/>
    </row>
    <row r="171" spans="1:13" ht="42" x14ac:dyDescent="0.3">
      <c r="A171" s="46">
        <v>169</v>
      </c>
      <c r="B171" s="43" t="s">
        <v>182</v>
      </c>
      <c r="C171" s="43" t="s">
        <v>1012</v>
      </c>
      <c r="D171" s="43"/>
      <c r="E171" s="43" t="s">
        <v>1760</v>
      </c>
      <c r="F171" s="43" t="s">
        <v>2580</v>
      </c>
      <c r="G171" s="43" t="s">
        <v>182</v>
      </c>
      <c r="H171" s="43" t="s">
        <v>3163</v>
      </c>
      <c r="I171" s="43"/>
      <c r="J171" s="43"/>
      <c r="K171" s="43" t="s">
        <v>3175</v>
      </c>
      <c r="L171" s="43"/>
      <c r="M171" s="43"/>
    </row>
    <row r="172" spans="1:13" ht="42" x14ac:dyDescent="0.3">
      <c r="A172" s="46">
        <v>170</v>
      </c>
      <c r="B172" s="43" t="s">
        <v>183</v>
      </c>
      <c r="C172" s="43" t="s">
        <v>1013</v>
      </c>
      <c r="D172" s="43"/>
      <c r="E172" s="43" t="s">
        <v>1761</v>
      </c>
      <c r="F172" s="43" t="s">
        <v>2581</v>
      </c>
      <c r="G172" s="43" t="s">
        <v>183</v>
      </c>
      <c r="H172" s="43" t="s">
        <v>3163</v>
      </c>
      <c r="I172" s="43"/>
      <c r="J172" s="43"/>
      <c r="K172" s="43" t="s">
        <v>3175</v>
      </c>
      <c r="L172" s="43"/>
      <c r="M172" s="43"/>
    </row>
    <row r="173" spans="1:13" ht="42" x14ac:dyDescent="0.3">
      <c r="A173" s="46">
        <v>171</v>
      </c>
      <c r="B173" s="43" t="s">
        <v>184</v>
      </c>
      <c r="C173" s="43" t="s">
        <v>1014</v>
      </c>
      <c r="D173" s="43"/>
      <c r="E173" s="43" t="s">
        <v>1762</v>
      </c>
      <c r="F173" s="43" t="s">
        <v>2582</v>
      </c>
      <c r="G173" s="43" t="s">
        <v>184</v>
      </c>
      <c r="H173" s="43" t="s">
        <v>3164</v>
      </c>
      <c r="I173" s="43"/>
      <c r="J173" s="43"/>
      <c r="K173" s="43" t="s">
        <v>3176</v>
      </c>
      <c r="L173" s="43"/>
      <c r="M173" s="43"/>
    </row>
    <row r="174" spans="1:13" ht="28" x14ac:dyDescent="0.3">
      <c r="A174" s="46">
        <v>172</v>
      </c>
      <c r="B174" s="43" t="s">
        <v>185</v>
      </c>
      <c r="C174" s="43" t="s">
        <v>1015</v>
      </c>
      <c r="D174" s="43"/>
      <c r="E174" s="43" t="s">
        <v>1763</v>
      </c>
      <c r="F174" s="43" t="s">
        <v>2583</v>
      </c>
      <c r="G174" s="43" t="s">
        <v>185</v>
      </c>
      <c r="H174" s="43" t="s">
        <v>3165</v>
      </c>
      <c r="I174" s="43"/>
      <c r="J174" s="43"/>
      <c r="K174" s="43" t="s">
        <v>3176</v>
      </c>
      <c r="L174" s="43"/>
      <c r="M174" s="43"/>
    </row>
    <row r="175" spans="1:13" ht="28" x14ac:dyDescent="0.3">
      <c r="A175" s="46">
        <v>173</v>
      </c>
      <c r="B175" s="43" t="s">
        <v>186</v>
      </c>
      <c r="C175" s="43" t="s">
        <v>1016</v>
      </c>
      <c r="D175" s="43"/>
      <c r="E175" s="43" t="s">
        <v>1764</v>
      </c>
      <c r="F175" s="43" t="s">
        <v>2584</v>
      </c>
      <c r="G175" s="43" t="s">
        <v>186</v>
      </c>
      <c r="H175" s="43" t="s">
        <v>3165</v>
      </c>
      <c r="I175" s="43"/>
      <c r="J175" s="43"/>
      <c r="K175" s="43" t="s">
        <v>3176</v>
      </c>
      <c r="L175" s="43"/>
      <c r="M175" s="43"/>
    </row>
    <row r="176" spans="1:13" ht="28" x14ac:dyDescent="0.3">
      <c r="A176" s="46">
        <v>174</v>
      </c>
      <c r="B176" s="43" t="s">
        <v>187</v>
      </c>
      <c r="C176" s="43" t="s">
        <v>1017</v>
      </c>
      <c r="D176" s="43"/>
      <c r="E176" s="43" t="s">
        <v>1765</v>
      </c>
      <c r="F176" s="43" t="s">
        <v>2585</v>
      </c>
      <c r="G176" s="43" t="s">
        <v>187</v>
      </c>
      <c r="H176" s="43" t="s">
        <v>3164</v>
      </c>
      <c r="I176" s="43"/>
      <c r="J176" s="43"/>
      <c r="K176" s="43" t="s">
        <v>3176</v>
      </c>
      <c r="L176" s="43"/>
      <c r="M176" s="43"/>
    </row>
    <row r="177" spans="1:13" ht="42" x14ac:dyDescent="0.3">
      <c r="A177" s="46">
        <v>175</v>
      </c>
      <c r="B177" s="43" t="s">
        <v>188</v>
      </c>
      <c r="C177" s="43" t="s">
        <v>1018</v>
      </c>
      <c r="D177" s="43"/>
      <c r="E177" s="43" t="s">
        <v>1766</v>
      </c>
      <c r="F177" s="43" t="s">
        <v>2586</v>
      </c>
      <c r="G177" s="43" t="s">
        <v>188</v>
      </c>
      <c r="H177" s="43" t="s">
        <v>3163</v>
      </c>
      <c r="I177" s="43"/>
      <c r="J177" s="43"/>
      <c r="K177" s="43" t="s">
        <v>3175</v>
      </c>
      <c r="L177" s="43"/>
      <c r="M177" s="43"/>
    </row>
    <row r="178" spans="1:13" ht="42" x14ac:dyDescent="0.3">
      <c r="A178" s="46">
        <v>176</v>
      </c>
      <c r="B178" s="43" t="s">
        <v>189</v>
      </c>
      <c r="C178" s="43" t="s">
        <v>1019</v>
      </c>
      <c r="D178" s="43"/>
      <c r="E178" s="43" t="s">
        <v>1767</v>
      </c>
      <c r="F178" s="43" t="s">
        <v>2587</v>
      </c>
      <c r="G178" s="43" t="s">
        <v>189</v>
      </c>
      <c r="H178" s="43" t="s">
        <v>3163</v>
      </c>
      <c r="I178" s="43"/>
      <c r="J178" s="43"/>
      <c r="K178" s="43" t="s">
        <v>3175</v>
      </c>
      <c r="L178" s="43"/>
      <c r="M178" s="43"/>
    </row>
    <row r="179" spans="1:13" ht="42" x14ac:dyDescent="0.3">
      <c r="A179" s="46">
        <v>177</v>
      </c>
      <c r="B179" s="43" t="s">
        <v>190</v>
      </c>
      <c r="C179" s="43" t="s">
        <v>1020</v>
      </c>
      <c r="D179" s="43"/>
      <c r="E179" s="43" t="s">
        <v>1768</v>
      </c>
      <c r="F179" s="43" t="s">
        <v>2588</v>
      </c>
      <c r="G179" s="43" t="s">
        <v>190</v>
      </c>
      <c r="H179" s="43" t="s">
        <v>3167</v>
      </c>
      <c r="I179" s="43"/>
      <c r="J179" s="43"/>
      <c r="K179" s="43" t="s">
        <v>3177</v>
      </c>
      <c r="L179" s="43"/>
      <c r="M179" s="43"/>
    </row>
    <row r="180" spans="1:13" ht="42" x14ac:dyDescent="0.3">
      <c r="A180" s="46">
        <v>178</v>
      </c>
      <c r="B180" s="43" t="s">
        <v>191</v>
      </c>
      <c r="C180" s="43" t="s">
        <v>1021</v>
      </c>
      <c r="D180" s="43"/>
      <c r="E180" s="43" t="s">
        <v>1769</v>
      </c>
      <c r="F180" s="43" t="s">
        <v>2589</v>
      </c>
      <c r="G180" s="43" t="s">
        <v>191</v>
      </c>
      <c r="H180" s="43" t="s">
        <v>3163</v>
      </c>
      <c r="I180" s="43"/>
      <c r="J180" s="43"/>
      <c r="K180" s="43" t="s">
        <v>3175</v>
      </c>
      <c r="L180" s="43"/>
      <c r="M180" s="43"/>
    </row>
    <row r="181" spans="1:13" ht="42" x14ac:dyDescent="0.3">
      <c r="A181" s="46">
        <v>179</v>
      </c>
      <c r="B181" s="43" t="s">
        <v>192</v>
      </c>
      <c r="C181" s="43" t="s">
        <v>1022</v>
      </c>
      <c r="D181" s="43"/>
      <c r="E181" s="43" t="s">
        <v>1770</v>
      </c>
      <c r="F181" s="43" t="s">
        <v>2590</v>
      </c>
      <c r="G181" s="43" t="s">
        <v>192</v>
      </c>
      <c r="H181" s="43" t="s">
        <v>3163</v>
      </c>
      <c r="I181" s="43"/>
      <c r="J181" s="43"/>
      <c r="K181" s="43" t="s">
        <v>3175</v>
      </c>
      <c r="L181" s="43"/>
      <c r="M181" s="43"/>
    </row>
    <row r="182" spans="1:13" ht="56" x14ac:dyDescent="0.3">
      <c r="A182" s="46">
        <v>180</v>
      </c>
      <c r="B182" s="43" t="s">
        <v>193</v>
      </c>
      <c r="C182" s="43" t="s">
        <v>882</v>
      </c>
      <c r="D182" s="43"/>
      <c r="E182" s="43" t="s">
        <v>1771</v>
      </c>
      <c r="F182" s="43" t="s">
        <v>2591</v>
      </c>
      <c r="G182" s="43" t="s">
        <v>193</v>
      </c>
      <c r="H182" s="43" t="s">
        <v>3163</v>
      </c>
      <c r="I182" s="43"/>
      <c r="J182" s="43"/>
      <c r="K182" s="43" t="s">
        <v>3175</v>
      </c>
      <c r="L182" s="43"/>
      <c r="M182" s="43"/>
    </row>
    <row r="183" spans="1:13" ht="42" x14ac:dyDescent="0.3">
      <c r="A183" s="46">
        <v>181</v>
      </c>
      <c r="B183" s="43" t="s">
        <v>194</v>
      </c>
      <c r="C183" s="43" t="s">
        <v>1023</v>
      </c>
      <c r="D183" s="43"/>
      <c r="E183" s="43" t="s">
        <v>1772</v>
      </c>
      <c r="F183" s="43" t="s">
        <v>2592</v>
      </c>
      <c r="G183" s="43" t="s">
        <v>194</v>
      </c>
      <c r="H183" s="43" t="s">
        <v>3163</v>
      </c>
      <c r="I183" s="43"/>
      <c r="J183" s="43"/>
      <c r="K183" s="43" t="s">
        <v>3175</v>
      </c>
      <c r="L183" s="43"/>
      <c r="M183" s="43"/>
    </row>
    <row r="184" spans="1:13" ht="42" x14ac:dyDescent="0.3">
      <c r="A184" s="46">
        <v>182</v>
      </c>
      <c r="B184" s="43" t="s">
        <v>195</v>
      </c>
      <c r="C184" s="43" t="s">
        <v>1024</v>
      </c>
      <c r="D184" s="43"/>
      <c r="E184" s="43" t="s">
        <v>1773</v>
      </c>
      <c r="F184" s="43" t="s">
        <v>2593</v>
      </c>
      <c r="G184" s="43" t="s">
        <v>195</v>
      </c>
      <c r="H184" s="43" t="s">
        <v>3163</v>
      </c>
      <c r="I184" s="43"/>
      <c r="J184" s="43"/>
      <c r="K184" s="43" t="s">
        <v>3175</v>
      </c>
      <c r="L184" s="43"/>
      <c r="M184" s="43"/>
    </row>
    <row r="185" spans="1:13" ht="42" x14ac:dyDescent="0.3">
      <c r="A185" s="46">
        <v>183</v>
      </c>
      <c r="B185" s="43" t="s">
        <v>196</v>
      </c>
      <c r="C185" s="43" t="s">
        <v>1025</v>
      </c>
      <c r="D185" s="43"/>
      <c r="E185" s="43" t="s">
        <v>1774</v>
      </c>
      <c r="F185" s="43" t="s">
        <v>2594</v>
      </c>
      <c r="G185" s="43" t="s">
        <v>196</v>
      </c>
      <c r="H185" s="43" t="s">
        <v>3163</v>
      </c>
      <c r="I185" s="43"/>
      <c r="J185" s="43"/>
      <c r="K185" s="43" t="s">
        <v>3175</v>
      </c>
      <c r="L185" s="43"/>
      <c r="M185" s="43"/>
    </row>
    <row r="186" spans="1:13" ht="42" x14ac:dyDescent="0.3">
      <c r="A186" s="46">
        <v>184</v>
      </c>
      <c r="B186" s="43" t="s">
        <v>197</v>
      </c>
      <c r="C186" s="43" t="s">
        <v>1026</v>
      </c>
      <c r="D186" s="43"/>
      <c r="E186" s="43" t="s">
        <v>1775</v>
      </c>
      <c r="F186" s="43" t="s">
        <v>2595</v>
      </c>
      <c r="G186" s="43" t="s">
        <v>197</v>
      </c>
      <c r="H186" s="43" t="s">
        <v>3163</v>
      </c>
      <c r="I186" s="43"/>
      <c r="J186" s="43"/>
      <c r="K186" s="43" t="s">
        <v>3175</v>
      </c>
      <c r="L186" s="43"/>
      <c r="M186" s="43"/>
    </row>
    <row r="187" spans="1:13" ht="28" x14ac:dyDescent="0.3">
      <c r="A187" s="46">
        <v>185</v>
      </c>
      <c r="B187" s="43" t="s">
        <v>198</v>
      </c>
      <c r="C187" s="43" t="s">
        <v>1027</v>
      </c>
      <c r="D187" s="43"/>
      <c r="E187" s="43" t="s">
        <v>1776</v>
      </c>
      <c r="F187" s="43" t="s">
        <v>2596</v>
      </c>
      <c r="G187" s="43" t="s">
        <v>198</v>
      </c>
      <c r="H187" s="43" t="s">
        <v>3164</v>
      </c>
      <c r="I187" s="43"/>
      <c r="J187" s="43"/>
      <c r="K187" s="43" t="s">
        <v>3176</v>
      </c>
      <c r="L187" s="43"/>
      <c r="M187" s="43"/>
    </row>
    <row r="188" spans="1:13" ht="56" x14ac:dyDescent="0.3">
      <c r="A188" s="46">
        <v>186</v>
      </c>
      <c r="B188" s="43" t="s">
        <v>199</v>
      </c>
      <c r="C188" s="43" t="s">
        <v>934</v>
      </c>
      <c r="D188" s="43"/>
      <c r="E188" s="43" t="s">
        <v>1777</v>
      </c>
      <c r="F188" s="43" t="s">
        <v>2597</v>
      </c>
      <c r="G188" s="43" t="s">
        <v>199</v>
      </c>
      <c r="H188" s="43" t="s">
        <v>3163</v>
      </c>
      <c r="I188" s="43"/>
      <c r="J188" s="43"/>
      <c r="K188" s="43" t="s">
        <v>3175</v>
      </c>
      <c r="L188" s="43"/>
      <c r="M188" s="43"/>
    </row>
    <row r="189" spans="1:13" ht="28" x14ac:dyDescent="0.3">
      <c r="A189" s="46">
        <v>187</v>
      </c>
      <c r="B189" s="43" t="s">
        <v>200</v>
      </c>
      <c r="C189" s="43" t="s">
        <v>1028</v>
      </c>
      <c r="D189" s="43"/>
      <c r="E189" s="43" t="s">
        <v>1778</v>
      </c>
      <c r="F189" s="43" t="s">
        <v>2533</v>
      </c>
      <c r="G189" s="43" t="s">
        <v>200</v>
      </c>
      <c r="H189" s="43" t="s">
        <v>3163</v>
      </c>
      <c r="I189" s="43"/>
      <c r="J189" s="43"/>
      <c r="K189" s="43" t="s">
        <v>3175</v>
      </c>
      <c r="L189" s="43"/>
      <c r="M189" s="43"/>
    </row>
    <row r="190" spans="1:13" ht="42" x14ac:dyDescent="0.3">
      <c r="A190" s="46">
        <v>188</v>
      </c>
      <c r="B190" s="43" t="s">
        <v>201</v>
      </c>
      <c r="C190" s="43" t="s">
        <v>1029</v>
      </c>
      <c r="D190" s="43"/>
      <c r="E190" s="43" t="s">
        <v>1779</v>
      </c>
      <c r="F190" s="43" t="s">
        <v>2598</v>
      </c>
      <c r="G190" s="43" t="s">
        <v>201</v>
      </c>
      <c r="H190" s="43" t="s">
        <v>3163</v>
      </c>
      <c r="I190" s="43"/>
      <c r="J190" s="43"/>
      <c r="K190" s="43" t="s">
        <v>3175</v>
      </c>
      <c r="L190" s="43"/>
      <c r="M190" s="43"/>
    </row>
    <row r="191" spans="1:13" ht="28" x14ac:dyDescent="0.3">
      <c r="A191" s="46">
        <v>189</v>
      </c>
      <c r="B191" s="43" t="s">
        <v>202</v>
      </c>
      <c r="C191" s="43" t="s">
        <v>1030</v>
      </c>
      <c r="D191" s="43"/>
      <c r="E191" s="43" t="s">
        <v>1780</v>
      </c>
      <c r="F191" s="43" t="s">
        <v>2599</v>
      </c>
      <c r="G191" s="43" t="s">
        <v>202</v>
      </c>
      <c r="H191" s="43" t="s">
        <v>3164</v>
      </c>
      <c r="I191" s="43"/>
      <c r="J191" s="43"/>
      <c r="K191" s="43" t="s">
        <v>3176</v>
      </c>
      <c r="L191" s="43"/>
      <c r="M191" s="43"/>
    </row>
    <row r="192" spans="1:13" ht="42" x14ac:dyDescent="0.3">
      <c r="A192" s="46">
        <v>190</v>
      </c>
      <c r="B192" s="43" t="s">
        <v>203</v>
      </c>
      <c r="C192" s="43" t="s">
        <v>1031</v>
      </c>
      <c r="D192" s="43"/>
      <c r="E192" s="43" t="s">
        <v>1781</v>
      </c>
      <c r="F192" s="43" t="s">
        <v>2600</v>
      </c>
      <c r="G192" s="43" t="s">
        <v>203</v>
      </c>
      <c r="H192" s="43" t="s">
        <v>3163</v>
      </c>
      <c r="I192" s="43"/>
      <c r="J192" s="43"/>
      <c r="K192" s="43" t="s">
        <v>3175</v>
      </c>
      <c r="L192" s="43"/>
      <c r="M192" s="43"/>
    </row>
    <row r="193" spans="1:13" ht="42" x14ac:dyDescent="0.3">
      <c r="A193" s="46">
        <v>191</v>
      </c>
      <c r="B193" s="43" t="s">
        <v>204</v>
      </c>
      <c r="C193" s="43" t="s">
        <v>1032</v>
      </c>
      <c r="D193" s="43"/>
      <c r="E193" s="43" t="s">
        <v>1783</v>
      </c>
      <c r="F193" s="43" t="s">
        <v>2601</v>
      </c>
      <c r="G193" s="43" t="s">
        <v>204</v>
      </c>
      <c r="H193" s="43" t="s">
        <v>3163</v>
      </c>
      <c r="I193" s="43"/>
      <c r="J193" s="43"/>
      <c r="K193" s="43" t="s">
        <v>3175</v>
      </c>
      <c r="L193" s="43"/>
      <c r="M193" s="43"/>
    </row>
    <row r="194" spans="1:13" ht="42" x14ac:dyDescent="0.3">
      <c r="A194" s="46">
        <v>192</v>
      </c>
      <c r="B194" s="43" t="s">
        <v>205</v>
      </c>
      <c r="C194" s="43" t="s">
        <v>1033</v>
      </c>
      <c r="D194" s="43"/>
      <c r="E194" s="43" t="s">
        <v>1784</v>
      </c>
      <c r="F194" s="43" t="s">
        <v>2532</v>
      </c>
      <c r="G194" s="43" t="s">
        <v>205</v>
      </c>
      <c r="H194" s="43" t="s">
        <v>3164</v>
      </c>
      <c r="I194" s="43"/>
      <c r="J194" s="43"/>
      <c r="K194" s="43" t="s">
        <v>3176</v>
      </c>
      <c r="L194" s="43"/>
      <c r="M194" s="43"/>
    </row>
    <row r="195" spans="1:13" ht="42" x14ac:dyDescent="0.3">
      <c r="A195" s="46">
        <v>193</v>
      </c>
      <c r="B195" s="43" t="s">
        <v>205</v>
      </c>
      <c r="C195" s="43" t="s">
        <v>1034</v>
      </c>
      <c r="D195" s="43"/>
      <c r="E195" s="43" t="s">
        <v>1785</v>
      </c>
      <c r="F195" s="43" t="s">
        <v>2602</v>
      </c>
      <c r="G195" s="43" t="s">
        <v>205</v>
      </c>
      <c r="H195" s="43" t="s">
        <v>3163</v>
      </c>
      <c r="I195" s="43"/>
      <c r="J195" s="43"/>
      <c r="K195" s="43" t="s">
        <v>3175</v>
      </c>
      <c r="L195" s="43"/>
      <c r="M195" s="43"/>
    </row>
    <row r="196" spans="1:13" ht="28" x14ac:dyDescent="0.3">
      <c r="A196" s="46">
        <v>194</v>
      </c>
      <c r="B196" s="43" t="s">
        <v>206</v>
      </c>
      <c r="C196" s="43" t="s">
        <v>1035</v>
      </c>
      <c r="D196" s="43"/>
      <c r="E196" s="43" t="s">
        <v>1786</v>
      </c>
      <c r="F196" s="43" t="s">
        <v>2603</v>
      </c>
      <c r="G196" s="43" t="s">
        <v>206</v>
      </c>
      <c r="H196" s="43" t="s">
        <v>3164</v>
      </c>
      <c r="I196" s="43"/>
      <c r="J196" s="43"/>
      <c r="K196" s="43" t="s">
        <v>3176</v>
      </c>
      <c r="L196" s="43"/>
      <c r="M196" s="43"/>
    </row>
    <row r="197" spans="1:13" ht="28" x14ac:dyDescent="0.3">
      <c r="A197" s="46">
        <v>195</v>
      </c>
      <c r="B197" s="43" t="s">
        <v>207</v>
      </c>
      <c r="C197" s="43" t="s">
        <v>1036</v>
      </c>
      <c r="D197" s="43"/>
      <c r="E197" s="43" t="s">
        <v>1787</v>
      </c>
      <c r="F197" s="43" t="s">
        <v>2599</v>
      </c>
      <c r="G197" s="43" t="s">
        <v>207</v>
      </c>
      <c r="H197" s="43" t="s">
        <v>3165</v>
      </c>
      <c r="I197" s="43"/>
      <c r="J197" s="43"/>
      <c r="K197" s="43" t="s">
        <v>3176</v>
      </c>
      <c r="L197" s="43"/>
      <c r="M197" s="43"/>
    </row>
    <row r="198" spans="1:13" ht="42" x14ac:dyDescent="0.3">
      <c r="A198" s="46">
        <v>196</v>
      </c>
      <c r="B198" s="43" t="s">
        <v>208</v>
      </c>
      <c r="C198" s="43" t="s">
        <v>1037</v>
      </c>
      <c r="D198" s="43"/>
      <c r="E198" s="43" t="s">
        <v>1788</v>
      </c>
      <c r="F198" s="43" t="s">
        <v>2604</v>
      </c>
      <c r="G198" s="43" t="s">
        <v>208</v>
      </c>
      <c r="H198" s="43" t="s">
        <v>3165</v>
      </c>
      <c r="I198" s="43"/>
      <c r="J198" s="43"/>
      <c r="K198" s="43" t="s">
        <v>3176</v>
      </c>
      <c r="L198" s="43"/>
      <c r="M198" s="43"/>
    </row>
    <row r="199" spans="1:13" ht="42" x14ac:dyDescent="0.3">
      <c r="A199" s="46">
        <v>197</v>
      </c>
      <c r="B199" s="43" t="s">
        <v>209</v>
      </c>
      <c r="C199" s="43" t="s">
        <v>1038</v>
      </c>
      <c r="D199" s="43"/>
      <c r="E199" s="43" t="s">
        <v>1789</v>
      </c>
      <c r="F199" s="43" t="s">
        <v>2605</v>
      </c>
      <c r="G199" s="43" t="s">
        <v>209</v>
      </c>
      <c r="H199" s="43" t="s">
        <v>3163</v>
      </c>
      <c r="I199" s="43"/>
      <c r="J199" s="43"/>
      <c r="K199" s="43" t="s">
        <v>3175</v>
      </c>
      <c r="L199" s="43"/>
      <c r="M199" s="43"/>
    </row>
    <row r="200" spans="1:13" ht="42" x14ac:dyDescent="0.3">
      <c r="A200" s="46">
        <v>198</v>
      </c>
      <c r="B200" s="43" t="s">
        <v>210</v>
      </c>
      <c r="C200" s="43" t="s">
        <v>1039</v>
      </c>
      <c r="D200" s="43"/>
      <c r="E200" s="43" t="s">
        <v>1790</v>
      </c>
      <c r="F200" s="43" t="s">
        <v>2606</v>
      </c>
      <c r="G200" s="43" t="s">
        <v>210</v>
      </c>
      <c r="H200" s="43" t="s">
        <v>3165</v>
      </c>
      <c r="I200" s="43"/>
      <c r="J200" s="43"/>
      <c r="K200" s="43" t="s">
        <v>3176</v>
      </c>
      <c r="L200" s="43"/>
      <c r="M200" s="43"/>
    </row>
    <row r="201" spans="1:13" ht="28" x14ac:dyDescent="0.3">
      <c r="A201" s="46">
        <v>199</v>
      </c>
      <c r="B201" s="43" t="s">
        <v>211</v>
      </c>
      <c r="C201" s="43" t="s">
        <v>1040</v>
      </c>
      <c r="D201" s="43"/>
      <c r="E201" s="43" t="s">
        <v>1791</v>
      </c>
      <c r="F201" s="43" t="s">
        <v>2607</v>
      </c>
      <c r="G201" s="43" t="s">
        <v>211</v>
      </c>
      <c r="H201" s="43" t="s">
        <v>3163</v>
      </c>
      <c r="I201" s="43"/>
      <c r="J201" s="43"/>
      <c r="K201" s="43" t="s">
        <v>3177</v>
      </c>
      <c r="L201" s="43"/>
      <c r="M201" s="43"/>
    </row>
    <row r="202" spans="1:13" ht="42" x14ac:dyDescent="0.3">
      <c r="A202" s="46">
        <v>200</v>
      </c>
      <c r="B202" s="43" t="s">
        <v>212</v>
      </c>
      <c r="C202" s="43" t="s">
        <v>1041</v>
      </c>
      <c r="D202" s="43"/>
      <c r="E202" s="43" t="s">
        <v>1792</v>
      </c>
      <c r="F202" s="43" t="s">
        <v>2608</v>
      </c>
      <c r="G202" s="43" t="s">
        <v>212</v>
      </c>
      <c r="H202" s="43" t="s">
        <v>3163</v>
      </c>
      <c r="I202" s="43"/>
      <c r="J202" s="43"/>
      <c r="K202" s="43" t="s">
        <v>3175</v>
      </c>
      <c r="L202" s="43"/>
      <c r="M202" s="43"/>
    </row>
    <row r="203" spans="1:13" ht="42" x14ac:dyDescent="0.3">
      <c r="A203" s="46">
        <v>201</v>
      </c>
      <c r="B203" s="43" t="s">
        <v>213</v>
      </c>
      <c r="C203" s="43" t="s">
        <v>1042</v>
      </c>
      <c r="D203" s="43"/>
      <c r="E203" s="43" t="s">
        <v>1793</v>
      </c>
      <c r="F203" s="43" t="s">
        <v>2609</v>
      </c>
      <c r="G203" s="43" t="s">
        <v>213</v>
      </c>
      <c r="H203" s="43" t="s">
        <v>3164</v>
      </c>
      <c r="I203" s="43"/>
      <c r="J203" s="43"/>
      <c r="K203" s="43" t="s">
        <v>3176</v>
      </c>
      <c r="L203" s="43"/>
      <c r="M203" s="43"/>
    </row>
    <row r="204" spans="1:13" ht="28" x14ac:dyDescent="0.3">
      <c r="A204" s="46">
        <v>202</v>
      </c>
      <c r="B204" s="43" t="s">
        <v>214</v>
      </c>
      <c r="C204" s="43" t="s">
        <v>1043</v>
      </c>
      <c r="D204" s="43"/>
      <c r="E204" s="43" t="s">
        <v>1794</v>
      </c>
      <c r="F204" s="43" t="s">
        <v>2610</v>
      </c>
      <c r="G204" s="43" t="s">
        <v>214</v>
      </c>
      <c r="H204" s="43" t="s">
        <v>3163</v>
      </c>
      <c r="I204" s="43"/>
      <c r="J204" s="43"/>
      <c r="K204" s="43" t="s">
        <v>3175</v>
      </c>
      <c r="L204" s="43"/>
      <c r="M204" s="43"/>
    </row>
    <row r="205" spans="1:13" ht="42" x14ac:dyDescent="0.3">
      <c r="A205" s="46">
        <v>203</v>
      </c>
      <c r="B205" s="43" t="s">
        <v>215</v>
      </c>
      <c r="C205" s="43" t="s">
        <v>1044</v>
      </c>
      <c r="D205" s="43"/>
      <c r="E205" s="43" t="s">
        <v>1795</v>
      </c>
      <c r="F205" s="43" t="s">
        <v>2611</v>
      </c>
      <c r="G205" s="43" t="s">
        <v>215</v>
      </c>
      <c r="H205" s="43" t="s">
        <v>3163</v>
      </c>
      <c r="I205" s="43"/>
      <c r="J205" s="43"/>
      <c r="K205" s="43" t="s">
        <v>3177</v>
      </c>
      <c r="L205" s="43"/>
      <c r="M205" s="43"/>
    </row>
    <row r="206" spans="1:13" ht="42" x14ac:dyDescent="0.3">
      <c r="A206" s="46">
        <v>204</v>
      </c>
      <c r="B206" s="43" t="s">
        <v>216</v>
      </c>
      <c r="C206" s="43" t="s">
        <v>1045</v>
      </c>
      <c r="D206" s="43"/>
      <c r="E206" s="43" t="s">
        <v>1796</v>
      </c>
      <c r="F206" s="43" t="s">
        <v>2612</v>
      </c>
      <c r="G206" s="43" t="s">
        <v>216</v>
      </c>
      <c r="H206" s="43" t="s">
        <v>3163</v>
      </c>
      <c r="I206" s="43"/>
      <c r="J206" s="43"/>
      <c r="K206" s="43" t="s">
        <v>3175</v>
      </c>
      <c r="L206" s="43"/>
      <c r="M206" s="43"/>
    </row>
    <row r="207" spans="1:13" ht="28" x14ac:dyDescent="0.3">
      <c r="A207" s="46">
        <v>205</v>
      </c>
      <c r="B207" s="43" t="s">
        <v>217</v>
      </c>
      <c r="C207" s="43" t="s">
        <v>1046</v>
      </c>
      <c r="D207" s="43"/>
      <c r="E207" s="43" t="s">
        <v>1797</v>
      </c>
      <c r="F207" s="43" t="s">
        <v>2454</v>
      </c>
      <c r="G207" s="43" t="s">
        <v>217</v>
      </c>
      <c r="H207" s="43" t="s">
        <v>3168</v>
      </c>
      <c r="I207" s="43"/>
      <c r="J207" s="43"/>
      <c r="K207" s="43" t="s">
        <v>3176</v>
      </c>
      <c r="L207" s="43"/>
      <c r="M207" s="43"/>
    </row>
    <row r="208" spans="1:13" ht="42" x14ac:dyDescent="0.3">
      <c r="A208" s="46">
        <v>206</v>
      </c>
      <c r="B208" s="43" t="s">
        <v>218</v>
      </c>
      <c r="C208" s="43" t="s">
        <v>1047</v>
      </c>
      <c r="D208" s="43"/>
      <c r="E208" s="43" t="s">
        <v>1798</v>
      </c>
      <c r="F208" s="43" t="s">
        <v>2613</v>
      </c>
      <c r="G208" s="43" t="s">
        <v>218</v>
      </c>
      <c r="H208" s="43" t="s">
        <v>3165</v>
      </c>
      <c r="I208" s="43"/>
      <c r="J208" s="43"/>
      <c r="K208" s="43" t="s">
        <v>3176</v>
      </c>
      <c r="L208" s="43"/>
      <c r="M208" s="43"/>
    </row>
    <row r="209" spans="1:13" ht="42" x14ac:dyDescent="0.3">
      <c r="A209" s="46">
        <v>207</v>
      </c>
      <c r="B209" s="43" t="s">
        <v>219</v>
      </c>
      <c r="C209" s="43" t="s">
        <v>1048</v>
      </c>
      <c r="D209" s="43"/>
      <c r="E209" s="43" t="s">
        <v>1799</v>
      </c>
      <c r="F209" s="43" t="s">
        <v>2614</v>
      </c>
      <c r="G209" s="43" t="s">
        <v>219</v>
      </c>
      <c r="H209" s="43" t="s">
        <v>3163</v>
      </c>
      <c r="I209" s="43"/>
      <c r="J209" s="43"/>
      <c r="K209" s="43" t="s">
        <v>3175</v>
      </c>
      <c r="L209" s="43"/>
      <c r="M209" s="43"/>
    </row>
    <row r="210" spans="1:13" ht="42" x14ac:dyDescent="0.3">
      <c r="A210" s="46">
        <v>208</v>
      </c>
      <c r="B210" s="43" t="s">
        <v>220</v>
      </c>
      <c r="C210" s="43" t="s">
        <v>1049</v>
      </c>
      <c r="D210" s="43"/>
      <c r="E210" s="43" t="s">
        <v>1800</v>
      </c>
      <c r="F210" s="43" t="s">
        <v>2615</v>
      </c>
      <c r="G210" s="43" t="s">
        <v>220</v>
      </c>
      <c r="H210" s="43" t="s">
        <v>3163</v>
      </c>
      <c r="I210" s="43"/>
      <c r="J210" s="43"/>
      <c r="K210" s="43" t="s">
        <v>3175</v>
      </c>
      <c r="L210" s="43"/>
      <c r="M210" s="43"/>
    </row>
    <row r="211" spans="1:13" ht="42" x14ac:dyDescent="0.3">
      <c r="A211" s="46">
        <v>209</v>
      </c>
      <c r="B211" s="43" t="s">
        <v>221</v>
      </c>
      <c r="C211" s="43" t="s">
        <v>1050</v>
      </c>
      <c r="D211" s="43"/>
      <c r="E211" s="43" t="s">
        <v>1801</v>
      </c>
      <c r="F211" s="43" t="s">
        <v>2616</v>
      </c>
      <c r="G211" s="43" t="s">
        <v>221</v>
      </c>
      <c r="H211" s="43" t="s">
        <v>3164</v>
      </c>
      <c r="I211" s="43"/>
      <c r="J211" s="43"/>
      <c r="K211" s="43" t="s">
        <v>3176</v>
      </c>
      <c r="L211" s="43"/>
      <c r="M211" s="43"/>
    </row>
    <row r="212" spans="1:13" ht="42" x14ac:dyDescent="0.3">
      <c r="A212" s="46">
        <v>210</v>
      </c>
      <c r="B212" s="43" t="s">
        <v>222</v>
      </c>
      <c r="C212" s="43" t="s">
        <v>1051</v>
      </c>
      <c r="D212" s="43"/>
      <c r="E212" s="43" t="s">
        <v>1802</v>
      </c>
      <c r="F212" s="43" t="s">
        <v>2617</v>
      </c>
      <c r="G212" s="43" t="s">
        <v>222</v>
      </c>
      <c r="H212" s="43" t="s">
        <v>3163</v>
      </c>
      <c r="I212" s="43"/>
      <c r="J212" s="43"/>
      <c r="K212" s="43" t="s">
        <v>3175</v>
      </c>
      <c r="L212" s="43"/>
      <c r="M212" s="43"/>
    </row>
    <row r="213" spans="1:13" ht="42" x14ac:dyDescent="0.3">
      <c r="A213" s="46">
        <v>211</v>
      </c>
      <c r="B213" s="43" t="s">
        <v>223</v>
      </c>
      <c r="C213" s="43" t="s">
        <v>1031</v>
      </c>
      <c r="D213" s="43"/>
      <c r="E213" s="43" t="s">
        <v>1803</v>
      </c>
      <c r="F213" s="43" t="s">
        <v>2618</v>
      </c>
      <c r="G213" s="43" t="s">
        <v>223</v>
      </c>
      <c r="H213" s="43" t="s">
        <v>3163</v>
      </c>
      <c r="I213" s="43"/>
      <c r="J213" s="43"/>
      <c r="K213" s="43" t="s">
        <v>3175</v>
      </c>
      <c r="L213" s="43"/>
      <c r="M213" s="43"/>
    </row>
    <row r="214" spans="1:13" ht="42" x14ac:dyDescent="0.3">
      <c r="A214" s="46">
        <v>212</v>
      </c>
      <c r="B214" s="43" t="s">
        <v>224</v>
      </c>
      <c r="C214" s="43" t="s">
        <v>1052</v>
      </c>
      <c r="D214" s="43"/>
      <c r="E214" s="43" t="s">
        <v>1804</v>
      </c>
      <c r="F214" s="43" t="s">
        <v>2619</v>
      </c>
      <c r="G214" s="43" t="s">
        <v>224</v>
      </c>
      <c r="H214" s="43" t="s">
        <v>3167</v>
      </c>
      <c r="I214" s="43"/>
      <c r="J214" s="43"/>
      <c r="K214" s="43" t="s">
        <v>3175</v>
      </c>
      <c r="L214" s="43"/>
      <c r="M214" s="43"/>
    </row>
    <row r="215" spans="1:13" ht="42" x14ac:dyDescent="0.3">
      <c r="A215" s="46">
        <v>213</v>
      </c>
      <c r="B215" s="43" t="s">
        <v>225</v>
      </c>
      <c r="C215" s="43" t="s">
        <v>1053</v>
      </c>
      <c r="D215" s="43"/>
      <c r="E215" s="43" t="s">
        <v>1805</v>
      </c>
      <c r="F215" s="43" t="s">
        <v>2472</v>
      </c>
      <c r="G215" s="43" t="s">
        <v>225</v>
      </c>
      <c r="H215" s="43" t="s">
        <v>3164</v>
      </c>
      <c r="I215" s="43"/>
      <c r="J215" s="43"/>
      <c r="K215" s="43" t="s">
        <v>3176</v>
      </c>
      <c r="L215" s="43"/>
      <c r="M215" s="43"/>
    </row>
    <row r="216" spans="1:13" ht="42" x14ac:dyDescent="0.3">
      <c r="A216" s="46">
        <v>214</v>
      </c>
      <c r="B216" s="43" t="s">
        <v>226</v>
      </c>
      <c r="C216" s="43" t="s">
        <v>1054</v>
      </c>
      <c r="D216" s="43"/>
      <c r="E216" s="43" t="s">
        <v>1806</v>
      </c>
      <c r="F216" s="43" t="s">
        <v>2620</v>
      </c>
      <c r="G216" s="43" t="s">
        <v>226</v>
      </c>
      <c r="H216" s="43" t="s">
        <v>3163</v>
      </c>
      <c r="I216" s="43"/>
      <c r="J216" s="43"/>
      <c r="K216" s="43" t="s">
        <v>3175</v>
      </c>
      <c r="L216" s="43"/>
      <c r="M216" s="43"/>
    </row>
    <row r="217" spans="1:13" ht="42" x14ac:dyDescent="0.3">
      <c r="A217" s="46">
        <v>215</v>
      </c>
      <c r="B217" s="43" t="s">
        <v>227</v>
      </c>
      <c r="C217" s="43" t="s">
        <v>1055</v>
      </c>
      <c r="D217" s="43"/>
      <c r="E217" s="43" t="s">
        <v>1807</v>
      </c>
      <c r="F217" s="43" t="s">
        <v>2621</v>
      </c>
      <c r="G217" s="43" t="s">
        <v>227</v>
      </c>
      <c r="H217" s="43" t="s">
        <v>3165</v>
      </c>
      <c r="I217" s="43"/>
      <c r="J217" s="43"/>
      <c r="K217" s="43" t="s">
        <v>3176</v>
      </c>
      <c r="L217" s="43"/>
      <c r="M217" s="43"/>
    </row>
    <row r="218" spans="1:13" ht="42" x14ac:dyDescent="0.3">
      <c r="A218" s="46">
        <v>216</v>
      </c>
      <c r="B218" s="43" t="s">
        <v>228</v>
      </c>
      <c r="C218" s="43" t="s">
        <v>1056</v>
      </c>
      <c r="D218" s="43"/>
      <c r="E218" s="43" t="s">
        <v>1808</v>
      </c>
      <c r="F218" s="43" t="s">
        <v>2622</v>
      </c>
      <c r="G218" s="43" t="s">
        <v>228</v>
      </c>
      <c r="H218" s="43" t="s">
        <v>3165</v>
      </c>
      <c r="I218" s="43"/>
      <c r="J218" s="43"/>
      <c r="K218" s="43" t="s">
        <v>3176</v>
      </c>
      <c r="L218" s="43"/>
      <c r="M218" s="43"/>
    </row>
    <row r="219" spans="1:13" ht="42" x14ac:dyDescent="0.3">
      <c r="A219" s="46">
        <v>217</v>
      </c>
      <c r="B219" s="43" t="s">
        <v>229</v>
      </c>
      <c r="C219" s="43" t="s">
        <v>1057</v>
      </c>
      <c r="D219" s="43"/>
      <c r="E219" s="43" t="s">
        <v>1809</v>
      </c>
      <c r="F219" s="43" t="s">
        <v>2623</v>
      </c>
      <c r="G219" s="43" t="s">
        <v>229</v>
      </c>
      <c r="H219" s="43" t="s">
        <v>3165</v>
      </c>
      <c r="I219" s="43"/>
      <c r="J219" s="43"/>
      <c r="K219" s="43" t="s">
        <v>3176</v>
      </c>
      <c r="L219" s="43"/>
      <c r="M219" s="43"/>
    </row>
    <row r="220" spans="1:13" ht="28" x14ac:dyDescent="0.3">
      <c r="A220" s="46">
        <v>218</v>
      </c>
      <c r="B220" s="43" t="s">
        <v>230</v>
      </c>
      <c r="C220" s="43" t="s">
        <v>1058</v>
      </c>
      <c r="D220" s="43"/>
      <c r="E220" s="43" t="s">
        <v>1810</v>
      </c>
      <c r="F220" s="43" t="s">
        <v>2624</v>
      </c>
      <c r="G220" s="43" t="s">
        <v>230</v>
      </c>
      <c r="H220" s="43" t="s">
        <v>3164</v>
      </c>
      <c r="I220" s="43"/>
      <c r="J220" s="43"/>
      <c r="K220" s="43" t="s">
        <v>3176</v>
      </c>
      <c r="L220" s="43"/>
      <c r="M220" s="43"/>
    </row>
    <row r="221" spans="1:13" ht="42" x14ac:dyDescent="0.3">
      <c r="A221" s="46">
        <v>219</v>
      </c>
      <c r="B221" s="43" t="s">
        <v>231</v>
      </c>
      <c r="C221" s="43" t="s">
        <v>1059</v>
      </c>
      <c r="D221" s="43"/>
      <c r="E221" s="43" t="s">
        <v>1811</v>
      </c>
      <c r="F221" s="43" t="s">
        <v>2625</v>
      </c>
      <c r="G221" s="43" t="s">
        <v>231</v>
      </c>
      <c r="H221" s="43" t="s">
        <v>3165</v>
      </c>
      <c r="I221" s="43"/>
      <c r="J221" s="43"/>
      <c r="K221" s="43" t="s">
        <v>3176</v>
      </c>
      <c r="L221" s="43"/>
      <c r="M221" s="43"/>
    </row>
    <row r="222" spans="1:13" ht="28" x14ac:dyDescent="0.3">
      <c r="A222" s="46">
        <v>220</v>
      </c>
      <c r="B222" s="43" t="s">
        <v>232</v>
      </c>
      <c r="C222" s="43" t="s">
        <v>1060</v>
      </c>
      <c r="D222" s="43"/>
      <c r="E222" s="43" t="s">
        <v>1812</v>
      </c>
      <c r="F222" s="43" t="s">
        <v>2480</v>
      </c>
      <c r="G222" s="43" t="s">
        <v>232</v>
      </c>
      <c r="H222" s="43" t="s">
        <v>3168</v>
      </c>
      <c r="I222" s="43"/>
      <c r="J222" s="43"/>
      <c r="K222" s="43" t="s">
        <v>3176</v>
      </c>
      <c r="L222" s="43"/>
      <c r="M222" s="43"/>
    </row>
    <row r="223" spans="1:13" ht="28" x14ac:dyDescent="0.3">
      <c r="A223" s="46">
        <v>221</v>
      </c>
      <c r="B223" s="43" t="s">
        <v>233</v>
      </c>
      <c r="C223" s="43" t="s">
        <v>1061</v>
      </c>
      <c r="D223" s="43"/>
      <c r="E223" s="43" t="s">
        <v>1813</v>
      </c>
      <c r="F223" s="43" t="s">
        <v>2607</v>
      </c>
      <c r="G223" s="43" t="s">
        <v>233</v>
      </c>
      <c r="H223" s="43" t="s">
        <v>3164</v>
      </c>
      <c r="I223" s="43"/>
      <c r="J223" s="43"/>
      <c r="K223" s="43" t="s">
        <v>3176</v>
      </c>
      <c r="L223" s="43"/>
      <c r="M223" s="43"/>
    </row>
    <row r="224" spans="1:13" ht="28" x14ac:dyDescent="0.3">
      <c r="A224" s="46">
        <v>222</v>
      </c>
      <c r="B224" s="43" t="s">
        <v>234</v>
      </c>
      <c r="C224" s="43" t="s">
        <v>1062</v>
      </c>
      <c r="D224" s="43"/>
      <c r="E224" s="43" t="s">
        <v>1814</v>
      </c>
      <c r="F224" s="43" t="s">
        <v>2626</v>
      </c>
      <c r="G224" s="43" t="s">
        <v>234</v>
      </c>
      <c r="H224" s="43" t="s">
        <v>3165</v>
      </c>
      <c r="I224" s="43"/>
      <c r="J224" s="43"/>
      <c r="K224" s="43" t="s">
        <v>3176</v>
      </c>
      <c r="L224" s="43"/>
      <c r="M224" s="43"/>
    </row>
    <row r="225" spans="1:13" ht="42" x14ac:dyDescent="0.3">
      <c r="A225" s="46">
        <v>223</v>
      </c>
      <c r="B225" s="43" t="s">
        <v>235</v>
      </c>
      <c r="C225" s="43" t="s">
        <v>884</v>
      </c>
      <c r="D225" s="43"/>
      <c r="E225" s="43" t="s">
        <v>1815</v>
      </c>
      <c r="F225" s="43" t="s">
        <v>2627</v>
      </c>
      <c r="G225" s="43" t="s">
        <v>235</v>
      </c>
      <c r="H225" s="43" t="s">
        <v>3163</v>
      </c>
      <c r="I225" s="43"/>
      <c r="J225" s="43"/>
      <c r="K225" s="43" t="s">
        <v>3175</v>
      </c>
      <c r="L225" s="43"/>
      <c r="M225" s="43"/>
    </row>
    <row r="226" spans="1:13" ht="28" x14ac:dyDescent="0.3">
      <c r="A226" s="46">
        <v>224</v>
      </c>
      <c r="B226" s="43" t="s">
        <v>236</v>
      </c>
      <c r="C226" s="43" t="s">
        <v>1063</v>
      </c>
      <c r="D226" s="43"/>
      <c r="E226" s="43" t="s">
        <v>1816</v>
      </c>
      <c r="F226" s="43" t="s">
        <v>2628</v>
      </c>
      <c r="G226" s="43" t="s">
        <v>236</v>
      </c>
      <c r="H226" s="43" t="s">
        <v>3164</v>
      </c>
      <c r="I226" s="43"/>
      <c r="J226" s="43"/>
      <c r="K226" s="43" t="s">
        <v>3176</v>
      </c>
      <c r="L226" s="43"/>
      <c r="M226" s="43"/>
    </row>
    <row r="227" spans="1:13" ht="42" x14ac:dyDescent="0.3">
      <c r="A227" s="46">
        <v>225</v>
      </c>
      <c r="B227" s="43" t="s">
        <v>236</v>
      </c>
      <c r="C227" s="43" t="s">
        <v>1064</v>
      </c>
      <c r="D227" s="43"/>
      <c r="E227" s="43" t="s">
        <v>1817</v>
      </c>
      <c r="F227" s="43" t="s">
        <v>2629</v>
      </c>
      <c r="G227" s="43" t="s">
        <v>236</v>
      </c>
      <c r="H227" s="43" t="s">
        <v>3164</v>
      </c>
      <c r="I227" s="43"/>
      <c r="J227" s="43"/>
      <c r="K227" s="43" t="s">
        <v>3176</v>
      </c>
      <c r="L227" s="43"/>
      <c r="M227" s="43"/>
    </row>
    <row r="228" spans="1:13" ht="28" x14ac:dyDescent="0.3">
      <c r="A228" s="46">
        <v>226</v>
      </c>
      <c r="B228" s="43" t="s">
        <v>237</v>
      </c>
      <c r="C228" s="43" t="s">
        <v>1065</v>
      </c>
      <c r="D228" s="43"/>
      <c r="E228" s="43" t="s">
        <v>1818</v>
      </c>
      <c r="F228" s="43" t="s">
        <v>2630</v>
      </c>
      <c r="G228" s="43" t="s">
        <v>237</v>
      </c>
      <c r="H228" s="43" t="s">
        <v>3165</v>
      </c>
      <c r="I228" s="43"/>
      <c r="J228" s="43"/>
      <c r="K228" s="43" t="s">
        <v>3176</v>
      </c>
      <c r="L228" s="43"/>
      <c r="M228" s="43"/>
    </row>
    <row r="229" spans="1:13" ht="28" x14ac:dyDescent="0.3">
      <c r="A229" s="46">
        <v>227</v>
      </c>
      <c r="B229" s="43" t="s">
        <v>238</v>
      </c>
      <c r="C229" s="43" t="s">
        <v>1066</v>
      </c>
      <c r="D229" s="43"/>
      <c r="E229" s="43" t="s">
        <v>1819</v>
      </c>
      <c r="F229" s="43" t="s">
        <v>2631</v>
      </c>
      <c r="G229" s="43" t="s">
        <v>238</v>
      </c>
      <c r="H229" s="43" t="s">
        <v>3164</v>
      </c>
      <c r="I229" s="43"/>
      <c r="J229" s="43"/>
      <c r="K229" s="43" t="s">
        <v>3176</v>
      </c>
      <c r="L229" s="43"/>
      <c r="M229" s="43"/>
    </row>
    <row r="230" spans="1:13" ht="42" x14ac:dyDescent="0.3">
      <c r="A230" s="46">
        <v>228</v>
      </c>
      <c r="B230" s="43" t="s">
        <v>239</v>
      </c>
      <c r="C230" s="43" t="s">
        <v>1067</v>
      </c>
      <c r="D230" s="43"/>
      <c r="E230" s="43" t="s">
        <v>1820</v>
      </c>
      <c r="F230" s="43" t="s">
        <v>2632</v>
      </c>
      <c r="G230" s="43" t="s">
        <v>239</v>
      </c>
      <c r="H230" s="43" t="s">
        <v>3165</v>
      </c>
      <c r="I230" s="43"/>
      <c r="J230" s="43"/>
      <c r="K230" s="43" t="s">
        <v>3176</v>
      </c>
      <c r="L230" s="43"/>
      <c r="M230" s="43"/>
    </row>
    <row r="231" spans="1:13" ht="42" x14ac:dyDescent="0.3">
      <c r="A231" s="46">
        <v>229</v>
      </c>
      <c r="B231" s="43" t="s">
        <v>240</v>
      </c>
      <c r="C231" s="43" t="s">
        <v>1068</v>
      </c>
      <c r="D231" s="43"/>
      <c r="E231" s="43" t="s">
        <v>1821</v>
      </c>
      <c r="F231" s="43" t="s">
        <v>2633</v>
      </c>
      <c r="G231" s="43" t="s">
        <v>240</v>
      </c>
      <c r="H231" s="43" t="s">
        <v>3165</v>
      </c>
      <c r="I231" s="43"/>
      <c r="J231" s="43"/>
      <c r="K231" s="43" t="s">
        <v>3176</v>
      </c>
      <c r="L231" s="43"/>
      <c r="M231" s="43"/>
    </row>
    <row r="232" spans="1:13" ht="42" x14ac:dyDescent="0.3">
      <c r="A232" s="46">
        <v>230</v>
      </c>
      <c r="B232" s="43" t="s">
        <v>241</v>
      </c>
      <c r="C232" s="43" t="s">
        <v>1069</v>
      </c>
      <c r="D232" s="43"/>
      <c r="E232" s="43" t="s">
        <v>1822</v>
      </c>
      <c r="F232" s="43" t="s">
        <v>2634</v>
      </c>
      <c r="G232" s="43" t="s">
        <v>241</v>
      </c>
      <c r="H232" s="43" t="s">
        <v>3163</v>
      </c>
      <c r="I232" s="43"/>
      <c r="J232" s="43"/>
      <c r="K232" s="43" t="s">
        <v>3175</v>
      </c>
      <c r="L232" s="43"/>
      <c r="M232" s="43"/>
    </row>
    <row r="233" spans="1:13" ht="42" x14ac:dyDescent="0.3">
      <c r="A233" s="46">
        <v>231</v>
      </c>
      <c r="B233" s="43" t="s">
        <v>242</v>
      </c>
      <c r="C233" s="43" t="s">
        <v>1070</v>
      </c>
      <c r="D233" s="43"/>
      <c r="E233" s="43" t="s">
        <v>1823</v>
      </c>
      <c r="F233" s="43" t="s">
        <v>2635</v>
      </c>
      <c r="G233" s="43" t="s">
        <v>242</v>
      </c>
      <c r="H233" s="43" t="s">
        <v>3164</v>
      </c>
      <c r="I233" s="43"/>
      <c r="J233" s="43"/>
      <c r="K233" s="43" t="s">
        <v>3176</v>
      </c>
      <c r="L233" s="43"/>
      <c r="M233" s="43"/>
    </row>
    <row r="234" spans="1:13" ht="42" x14ac:dyDescent="0.3">
      <c r="A234" s="46">
        <v>232</v>
      </c>
      <c r="B234" s="43" t="s">
        <v>243</v>
      </c>
      <c r="C234" s="43" t="s">
        <v>1071</v>
      </c>
      <c r="D234" s="43"/>
      <c r="E234" s="43" t="s">
        <v>1824</v>
      </c>
      <c r="F234" s="43" t="s">
        <v>2636</v>
      </c>
      <c r="G234" s="43" t="s">
        <v>243</v>
      </c>
      <c r="H234" s="43" t="s">
        <v>3165</v>
      </c>
      <c r="I234" s="43"/>
      <c r="J234" s="43"/>
      <c r="K234" s="43" t="s">
        <v>3176</v>
      </c>
      <c r="L234" s="43"/>
      <c r="M234" s="43"/>
    </row>
    <row r="235" spans="1:13" ht="42" x14ac:dyDescent="0.3">
      <c r="A235" s="46">
        <v>233</v>
      </c>
      <c r="B235" s="43" t="s">
        <v>244</v>
      </c>
      <c r="C235" s="43" t="s">
        <v>1072</v>
      </c>
      <c r="D235" s="43"/>
      <c r="E235" s="43" t="s">
        <v>1825</v>
      </c>
      <c r="F235" s="43" t="s">
        <v>2637</v>
      </c>
      <c r="G235" s="43" t="s">
        <v>244</v>
      </c>
      <c r="H235" s="43" t="s">
        <v>3163</v>
      </c>
      <c r="I235" s="43"/>
      <c r="J235" s="43"/>
      <c r="K235" s="43" t="s">
        <v>3177</v>
      </c>
      <c r="L235" s="43"/>
      <c r="M235" s="43"/>
    </row>
    <row r="236" spans="1:13" ht="56" x14ac:dyDescent="0.3">
      <c r="A236" s="46">
        <v>234</v>
      </c>
      <c r="B236" s="43" t="s">
        <v>245</v>
      </c>
      <c r="C236" s="43" t="s">
        <v>934</v>
      </c>
      <c r="D236" s="43"/>
      <c r="E236" s="43" t="s">
        <v>1826</v>
      </c>
      <c r="F236" s="43" t="s">
        <v>2638</v>
      </c>
      <c r="G236" s="43" t="s">
        <v>245</v>
      </c>
      <c r="H236" s="43" t="s">
        <v>3163</v>
      </c>
      <c r="I236" s="43"/>
      <c r="J236" s="43"/>
      <c r="K236" s="43" t="s">
        <v>3177</v>
      </c>
      <c r="L236" s="43"/>
      <c r="M236" s="43"/>
    </row>
    <row r="237" spans="1:13" ht="42" x14ac:dyDescent="0.3">
      <c r="A237" s="46">
        <v>235</v>
      </c>
      <c r="B237" s="43" t="s">
        <v>246</v>
      </c>
      <c r="C237" s="43" t="s">
        <v>1073</v>
      </c>
      <c r="D237" s="43"/>
      <c r="E237" s="43" t="s">
        <v>1827</v>
      </c>
      <c r="F237" s="43" t="s">
        <v>2639</v>
      </c>
      <c r="G237" s="43" t="s">
        <v>246</v>
      </c>
      <c r="H237" s="43" t="s">
        <v>3164</v>
      </c>
      <c r="I237" s="43"/>
      <c r="J237" s="43"/>
      <c r="K237" s="43" t="s">
        <v>3176</v>
      </c>
      <c r="L237" s="43"/>
      <c r="M237" s="43"/>
    </row>
    <row r="238" spans="1:13" ht="42" x14ac:dyDescent="0.3">
      <c r="A238" s="46">
        <v>236</v>
      </c>
      <c r="B238" s="43" t="s">
        <v>247</v>
      </c>
      <c r="C238" s="43" t="s">
        <v>1074</v>
      </c>
      <c r="D238" s="43"/>
      <c r="E238" s="43" t="s">
        <v>1828</v>
      </c>
      <c r="F238" s="43" t="s">
        <v>2640</v>
      </c>
      <c r="G238" s="43" t="s">
        <v>247</v>
      </c>
      <c r="H238" s="43" t="s">
        <v>3163</v>
      </c>
      <c r="I238" s="43"/>
      <c r="J238" s="43"/>
      <c r="K238" s="43" t="s">
        <v>3175</v>
      </c>
      <c r="L238" s="43"/>
      <c r="M238" s="43"/>
    </row>
    <row r="239" spans="1:13" ht="42" x14ac:dyDescent="0.3">
      <c r="A239" s="46">
        <v>237</v>
      </c>
      <c r="B239" s="43" t="s">
        <v>248</v>
      </c>
      <c r="C239" s="43" t="s">
        <v>1075</v>
      </c>
      <c r="D239" s="43"/>
      <c r="E239" s="43" t="s">
        <v>1829</v>
      </c>
      <c r="F239" s="43" t="s">
        <v>2641</v>
      </c>
      <c r="G239" s="43" t="s">
        <v>248</v>
      </c>
      <c r="H239" s="43" t="s">
        <v>3163</v>
      </c>
      <c r="I239" s="43"/>
      <c r="J239" s="43"/>
      <c r="K239" s="43" t="s">
        <v>3175</v>
      </c>
      <c r="L239" s="43"/>
      <c r="M239" s="43"/>
    </row>
    <row r="240" spans="1:13" ht="28" x14ac:dyDescent="0.3">
      <c r="A240" s="46">
        <v>238</v>
      </c>
      <c r="B240" s="43" t="s">
        <v>249</v>
      </c>
      <c r="C240" s="43" t="s">
        <v>1076</v>
      </c>
      <c r="D240" s="43"/>
      <c r="E240" s="43" t="s">
        <v>1830</v>
      </c>
      <c r="F240" s="43" t="s">
        <v>2642</v>
      </c>
      <c r="G240" s="43" t="s">
        <v>249</v>
      </c>
      <c r="H240" s="43" t="s">
        <v>3165</v>
      </c>
      <c r="I240" s="43"/>
      <c r="J240" s="43"/>
      <c r="K240" s="43" t="s">
        <v>3176</v>
      </c>
      <c r="L240" s="43"/>
      <c r="M240" s="43"/>
    </row>
    <row r="241" spans="1:13" ht="42" x14ac:dyDescent="0.3">
      <c r="A241" s="46">
        <v>239</v>
      </c>
      <c r="B241" s="43" t="s">
        <v>249</v>
      </c>
      <c r="C241" s="43" t="s">
        <v>1077</v>
      </c>
      <c r="D241" s="43"/>
      <c r="E241" s="43" t="s">
        <v>1831</v>
      </c>
      <c r="F241" s="43" t="s">
        <v>2643</v>
      </c>
      <c r="G241" s="43" t="s">
        <v>249</v>
      </c>
      <c r="H241" s="43" t="s">
        <v>3164</v>
      </c>
      <c r="I241" s="43"/>
      <c r="J241" s="43"/>
      <c r="K241" s="43" t="s">
        <v>3176</v>
      </c>
      <c r="L241" s="43"/>
      <c r="M241" s="43"/>
    </row>
    <row r="242" spans="1:13" ht="28" x14ac:dyDescent="0.3">
      <c r="A242" s="46">
        <v>240</v>
      </c>
      <c r="B242" s="43" t="s">
        <v>250</v>
      </c>
      <c r="C242" s="43" t="s">
        <v>1078</v>
      </c>
      <c r="D242" s="43"/>
      <c r="E242" s="43" t="s">
        <v>1832</v>
      </c>
      <c r="F242" s="43" t="s">
        <v>2644</v>
      </c>
      <c r="G242" s="43" t="s">
        <v>250</v>
      </c>
      <c r="H242" s="43" t="s">
        <v>3165</v>
      </c>
      <c r="I242" s="43"/>
      <c r="J242" s="43"/>
      <c r="K242" s="43" t="s">
        <v>3176</v>
      </c>
      <c r="L242" s="43"/>
      <c r="M242" s="43"/>
    </row>
    <row r="243" spans="1:13" ht="42" x14ac:dyDescent="0.3">
      <c r="A243" s="46">
        <v>241</v>
      </c>
      <c r="B243" s="43" t="s">
        <v>251</v>
      </c>
      <c r="C243" s="43" t="s">
        <v>1079</v>
      </c>
      <c r="D243" s="43"/>
      <c r="E243" s="43" t="s">
        <v>1833</v>
      </c>
      <c r="F243" s="43" t="s">
        <v>2645</v>
      </c>
      <c r="G243" s="43" t="s">
        <v>251</v>
      </c>
      <c r="H243" s="43" t="s">
        <v>3164</v>
      </c>
      <c r="I243" s="43"/>
      <c r="J243" s="43"/>
      <c r="K243" s="43" t="s">
        <v>3176</v>
      </c>
      <c r="L243" s="43"/>
      <c r="M243" s="43"/>
    </row>
    <row r="244" spans="1:13" ht="28" x14ac:dyDescent="0.3">
      <c r="A244" s="46">
        <v>242</v>
      </c>
      <c r="B244" s="43" t="s">
        <v>252</v>
      </c>
      <c r="C244" s="43" t="s">
        <v>1080</v>
      </c>
      <c r="D244" s="43"/>
      <c r="E244" s="43" t="s">
        <v>1834</v>
      </c>
      <c r="F244" s="43" t="s">
        <v>2646</v>
      </c>
      <c r="G244" s="43" t="s">
        <v>252</v>
      </c>
      <c r="H244" s="43" t="s">
        <v>3163</v>
      </c>
      <c r="I244" s="43"/>
      <c r="J244" s="43"/>
      <c r="K244" s="43" t="s">
        <v>3175</v>
      </c>
      <c r="L244" s="43"/>
      <c r="M244" s="43"/>
    </row>
    <row r="245" spans="1:13" ht="56" x14ac:dyDescent="0.3">
      <c r="A245" s="46">
        <v>243</v>
      </c>
      <c r="B245" s="43" t="s">
        <v>253</v>
      </c>
      <c r="C245" s="43" t="s">
        <v>887</v>
      </c>
      <c r="D245" s="43"/>
      <c r="E245" s="43" t="s">
        <v>1835</v>
      </c>
      <c r="F245" s="43" t="s">
        <v>2647</v>
      </c>
      <c r="G245" s="43" t="s">
        <v>253</v>
      </c>
      <c r="H245" s="43" t="s">
        <v>3163</v>
      </c>
      <c r="I245" s="43"/>
      <c r="J245" s="43"/>
      <c r="K245" s="43" t="s">
        <v>3177</v>
      </c>
      <c r="L245" s="43"/>
      <c r="M245" s="43"/>
    </row>
    <row r="246" spans="1:13" ht="28" x14ac:dyDescent="0.3">
      <c r="A246" s="46">
        <v>244</v>
      </c>
      <c r="B246" s="43" t="s">
        <v>255</v>
      </c>
      <c r="C246" s="43" t="s">
        <v>1081</v>
      </c>
      <c r="D246" s="43"/>
      <c r="E246" s="43" t="s">
        <v>1837</v>
      </c>
      <c r="F246" s="43" t="s">
        <v>2649</v>
      </c>
      <c r="G246" s="43" t="s">
        <v>255</v>
      </c>
      <c r="H246" s="43" t="s">
        <v>3165</v>
      </c>
      <c r="I246" s="43"/>
      <c r="J246" s="43"/>
      <c r="K246" s="43" t="s">
        <v>3176</v>
      </c>
      <c r="L246" s="43"/>
      <c r="M246" s="43"/>
    </row>
    <row r="247" spans="1:13" ht="42" x14ac:dyDescent="0.3">
      <c r="A247" s="46">
        <v>245</v>
      </c>
      <c r="B247" s="43" t="s">
        <v>256</v>
      </c>
      <c r="C247" s="43" t="s">
        <v>1082</v>
      </c>
      <c r="D247" s="43"/>
      <c r="E247" s="43" t="s">
        <v>1838</v>
      </c>
      <c r="F247" s="43" t="s">
        <v>2650</v>
      </c>
      <c r="G247" s="43" t="s">
        <v>256</v>
      </c>
      <c r="H247" s="43" t="s">
        <v>3165</v>
      </c>
      <c r="I247" s="43"/>
      <c r="J247" s="43"/>
      <c r="K247" s="43" t="s">
        <v>3176</v>
      </c>
      <c r="L247" s="43"/>
      <c r="M247" s="43"/>
    </row>
    <row r="248" spans="1:13" ht="28" x14ac:dyDescent="0.3">
      <c r="A248" s="46">
        <v>246</v>
      </c>
      <c r="B248" s="43" t="s">
        <v>257</v>
      </c>
      <c r="C248" s="43" t="s">
        <v>1083</v>
      </c>
      <c r="D248" s="43"/>
      <c r="E248" s="43" t="s">
        <v>1839</v>
      </c>
      <c r="F248" s="43" t="s">
        <v>2651</v>
      </c>
      <c r="G248" s="43" t="s">
        <v>257</v>
      </c>
      <c r="H248" s="43" t="s">
        <v>3163</v>
      </c>
      <c r="I248" s="43"/>
      <c r="J248" s="43"/>
      <c r="K248" s="43" t="s">
        <v>3175</v>
      </c>
      <c r="L248" s="43"/>
      <c r="M248" s="43"/>
    </row>
    <row r="249" spans="1:13" ht="42" x14ac:dyDescent="0.3">
      <c r="A249" s="46">
        <v>247</v>
      </c>
      <c r="B249" s="43" t="s">
        <v>259</v>
      </c>
      <c r="C249" s="43" t="s">
        <v>1084</v>
      </c>
      <c r="D249" s="43"/>
      <c r="E249" s="43" t="s">
        <v>1841</v>
      </c>
      <c r="F249" s="43" t="s">
        <v>2652</v>
      </c>
      <c r="G249" s="43" t="s">
        <v>259</v>
      </c>
      <c r="H249" s="43" t="s">
        <v>3163</v>
      </c>
      <c r="I249" s="43"/>
      <c r="J249" s="43"/>
      <c r="K249" s="43" t="s">
        <v>3175</v>
      </c>
      <c r="L249" s="43"/>
      <c r="M249" s="43"/>
    </row>
    <row r="250" spans="1:13" ht="28" x14ac:dyDescent="0.3">
      <c r="A250" s="46">
        <v>248</v>
      </c>
      <c r="B250" s="43" t="s">
        <v>260</v>
      </c>
      <c r="C250" s="43" t="s">
        <v>1085</v>
      </c>
      <c r="D250" s="43"/>
      <c r="E250" s="43" t="s">
        <v>1842</v>
      </c>
      <c r="F250" s="43" t="s">
        <v>2466</v>
      </c>
      <c r="G250" s="43" t="s">
        <v>260</v>
      </c>
      <c r="H250" s="43" t="s">
        <v>3165</v>
      </c>
      <c r="I250" s="43"/>
      <c r="J250" s="43"/>
      <c r="K250" s="43" t="s">
        <v>3176</v>
      </c>
      <c r="L250" s="43"/>
      <c r="M250" s="43"/>
    </row>
    <row r="251" spans="1:13" ht="42" x14ac:dyDescent="0.3">
      <c r="A251" s="46">
        <v>249</v>
      </c>
      <c r="B251" s="43" t="s">
        <v>261</v>
      </c>
      <c r="C251" s="43" t="s">
        <v>1086</v>
      </c>
      <c r="D251" s="43"/>
      <c r="E251" s="43" t="s">
        <v>1843</v>
      </c>
      <c r="F251" s="43" t="s">
        <v>2653</v>
      </c>
      <c r="G251" s="43" t="s">
        <v>261</v>
      </c>
      <c r="H251" s="43" t="s">
        <v>3163</v>
      </c>
      <c r="I251" s="43"/>
      <c r="J251" s="43"/>
      <c r="K251" s="43" t="s">
        <v>3175</v>
      </c>
      <c r="L251" s="43"/>
      <c r="M251" s="43"/>
    </row>
    <row r="252" spans="1:13" ht="42" x14ac:dyDescent="0.3">
      <c r="A252" s="46">
        <v>250</v>
      </c>
      <c r="B252" s="43" t="s">
        <v>262</v>
      </c>
      <c r="C252" s="43" t="s">
        <v>1087</v>
      </c>
      <c r="D252" s="43"/>
      <c r="E252" s="43" t="s">
        <v>1844</v>
      </c>
      <c r="F252" s="43" t="s">
        <v>2654</v>
      </c>
      <c r="G252" s="43" t="s">
        <v>262</v>
      </c>
      <c r="H252" s="43" t="s">
        <v>3163</v>
      </c>
      <c r="I252" s="43"/>
      <c r="J252" s="43"/>
      <c r="K252" s="43" t="s">
        <v>3175</v>
      </c>
      <c r="L252" s="43"/>
      <c r="M252" s="43"/>
    </row>
    <row r="253" spans="1:13" ht="42" x14ac:dyDescent="0.3">
      <c r="A253" s="46">
        <v>251</v>
      </c>
      <c r="B253" s="43" t="s">
        <v>263</v>
      </c>
      <c r="C253" s="43" t="s">
        <v>1088</v>
      </c>
      <c r="D253" s="43"/>
      <c r="E253" s="43" t="s">
        <v>1845</v>
      </c>
      <c r="F253" s="43" t="s">
        <v>2655</v>
      </c>
      <c r="G253" s="43" t="s">
        <v>263</v>
      </c>
      <c r="H253" s="43" t="s">
        <v>3163</v>
      </c>
      <c r="I253" s="43"/>
      <c r="J253" s="43"/>
      <c r="K253" s="43" t="s">
        <v>3175</v>
      </c>
      <c r="L253" s="43"/>
      <c r="M253" s="43"/>
    </row>
    <row r="254" spans="1:13" ht="42" x14ac:dyDescent="0.3">
      <c r="A254" s="46">
        <v>252</v>
      </c>
      <c r="B254" s="43" t="s">
        <v>264</v>
      </c>
      <c r="C254" s="43" t="s">
        <v>1089</v>
      </c>
      <c r="D254" s="43"/>
      <c r="E254" s="43" t="s">
        <v>1846</v>
      </c>
      <c r="F254" s="43" t="s">
        <v>2438</v>
      </c>
      <c r="G254" s="43" t="s">
        <v>264</v>
      </c>
      <c r="H254" s="43" t="s">
        <v>3165</v>
      </c>
      <c r="I254" s="43"/>
      <c r="J254" s="43"/>
      <c r="K254" s="43" t="s">
        <v>3176</v>
      </c>
      <c r="L254" s="43"/>
      <c r="M254" s="43"/>
    </row>
    <row r="255" spans="1:13" ht="28" x14ac:dyDescent="0.3">
      <c r="A255" s="46">
        <v>253</v>
      </c>
      <c r="B255" s="43" t="s">
        <v>265</v>
      </c>
      <c r="C255" s="43" t="s">
        <v>1090</v>
      </c>
      <c r="D255" s="43"/>
      <c r="E255" s="43" t="s">
        <v>1847</v>
      </c>
      <c r="F255" s="43" t="s">
        <v>2656</v>
      </c>
      <c r="G255" s="43" t="s">
        <v>265</v>
      </c>
      <c r="H255" s="43" t="s">
        <v>3164</v>
      </c>
      <c r="I255" s="43"/>
      <c r="J255" s="43"/>
      <c r="K255" s="43" t="s">
        <v>3176</v>
      </c>
      <c r="L255" s="43"/>
      <c r="M255" s="43"/>
    </row>
    <row r="256" spans="1:13" ht="42" x14ac:dyDescent="0.3">
      <c r="A256" s="46">
        <v>254</v>
      </c>
      <c r="B256" s="43" t="s">
        <v>266</v>
      </c>
      <c r="C256" s="43" t="s">
        <v>911</v>
      </c>
      <c r="D256" s="43"/>
      <c r="E256" s="43" t="s">
        <v>1648</v>
      </c>
      <c r="F256" s="43" t="s">
        <v>2657</v>
      </c>
      <c r="G256" s="43" t="s">
        <v>266</v>
      </c>
      <c r="H256" s="43" t="s">
        <v>3163</v>
      </c>
      <c r="I256" s="43"/>
      <c r="J256" s="43"/>
      <c r="K256" s="43" t="s">
        <v>3175</v>
      </c>
      <c r="L256" s="43"/>
      <c r="M256" s="43"/>
    </row>
    <row r="257" spans="1:13" ht="28" x14ac:dyDescent="0.3">
      <c r="A257" s="46">
        <v>255</v>
      </c>
      <c r="B257" s="43" t="s">
        <v>267</v>
      </c>
      <c r="C257" s="43" t="s">
        <v>1091</v>
      </c>
      <c r="D257" s="43"/>
      <c r="E257" s="43" t="s">
        <v>1848</v>
      </c>
      <c r="F257" s="43" t="s">
        <v>2658</v>
      </c>
      <c r="G257" s="43" t="s">
        <v>267</v>
      </c>
      <c r="H257" s="43" t="s">
        <v>3165</v>
      </c>
      <c r="I257" s="43"/>
      <c r="J257" s="43"/>
      <c r="K257" s="43" t="s">
        <v>3176</v>
      </c>
      <c r="L257" s="43"/>
      <c r="M257" s="43"/>
    </row>
    <row r="258" spans="1:13" ht="42" x14ac:dyDescent="0.3">
      <c r="A258" s="46">
        <v>256</v>
      </c>
      <c r="B258" s="43" t="s">
        <v>268</v>
      </c>
      <c r="C258" s="43" t="s">
        <v>1092</v>
      </c>
      <c r="D258" s="43"/>
      <c r="E258" s="43" t="s">
        <v>1849</v>
      </c>
      <c r="F258" s="43" t="s">
        <v>2429</v>
      </c>
      <c r="G258" s="43" t="s">
        <v>268</v>
      </c>
      <c r="H258" s="43" t="s">
        <v>3165</v>
      </c>
      <c r="I258" s="43"/>
      <c r="J258" s="43"/>
      <c r="K258" s="43" t="s">
        <v>3176</v>
      </c>
      <c r="L258" s="43"/>
      <c r="M258" s="43"/>
    </row>
    <row r="259" spans="1:13" ht="42" x14ac:dyDescent="0.3">
      <c r="A259" s="46">
        <v>257</v>
      </c>
      <c r="B259" s="43" t="s">
        <v>269</v>
      </c>
      <c r="C259" s="43" t="s">
        <v>1093</v>
      </c>
      <c r="D259" s="43"/>
      <c r="E259" s="43" t="s">
        <v>1850</v>
      </c>
      <c r="F259" s="43" t="s">
        <v>2659</v>
      </c>
      <c r="G259" s="43" t="s">
        <v>269</v>
      </c>
      <c r="H259" s="43" t="s">
        <v>3165</v>
      </c>
      <c r="I259" s="43"/>
      <c r="J259" s="43"/>
      <c r="K259" s="43" t="s">
        <v>3176</v>
      </c>
      <c r="L259" s="43"/>
      <c r="M259" s="43"/>
    </row>
    <row r="260" spans="1:13" ht="28" x14ac:dyDescent="0.3">
      <c r="A260" s="46">
        <v>258</v>
      </c>
      <c r="B260" s="43" t="s">
        <v>270</v>
      </c>
      <c r="C260" s="43" t="s">
        <v>860</v>
      </c>
      <c r="D260" s="43"/>
      <c r="E260" s="43" t="s">
        <v>1595</v>
      </c>
      <c r="F260" s="43" t="s">
        <v>2660</v>
      </c>
      <c r="G260" s="43" t="s">
        <v>270</v>
      </c>
      <c r="H260" s="43" t="s">
        <v>3165</v>
      </c>
      <c r="I260" s="43"/>
      <c r="J260" s="43"/>
      <c r="K260" s="43" t="s">
        <v>3176</v>
      </c>
      <c r="L260" s="43"/>
      <c r="M260" s="43"/>
    </row>
    <row r="261" spans="1:13" ht="56" x14ac:dyDescent="0.3">
      <c r="A261" s="46">
        <v>259</v>
      </c>
      <c r="B261" s="43" t="s">
        <v>271</v>
      </c>
      <c r="C261" s="43" t="s">
        <v>1094</v>
      </c>
      <c r="D261" s="43"/>
      <c r="E261" s="43" t="s">
        <v>1851</v>
      </c>
      <c r="F261" s="43" t="s">
        <v>2661</v>
      </c>
      <c r="G261" s="43" t="s">
        <v>271</v>
      </c>
      <c r="H261" s="43" t="s">
        <v>3168</v>
      </c>
      <c r="I261" s="43"/>
      <c r="J261" s="43"/>
      <c r="K261" s="43" t="s">
        <v>3176</v>
      </c>
      <c r="L261" s="43"/>
      <c r="M261" s="43"/>
    </row>
    <row r="262" spans="1:13" ht="28" x14ac:dyDescent="0.3">
      <c r="A262" s="46">
        <v>260</v>
      </c>
      <c r="B262" s="43" t="s">
        <v>272</v>
      </c>
      <c r="C262" s="43" t="s">
        <v>1095</v>
      </c>
      <c r="D262" s="43"/>
      <c r="E262" s="43" t="s">
        <v>1852</v>
      </c>
      <c r="F262" s="43" t="s">
        <v>2662</v>
      </c>
      <c r="G262" s="43" t="s">
        <v>272</v>
      </c>
      <c r="H262" s="43" t="s">
        <v>3165</v>
      </c>
      <c r="I262" s="43"/>
      <c r="J262" s="43"/>
      <c r="K262" s="43" t="s">
        <v>3176</v>
      </c>
      <c r="L262" s="43"/>
      <c r="M262" s="43"/>
    </row>
    <row r="263" spans="1:13" ht="42" x14ac:dyDescent="0.3">
      <c r="A263" s="46">
        <v>261</v>
      </c>
      <c r="B263" s="43" t="s">
        <v>273</v>
      </c>
      <c r="C263" s="43" t="s">
        <v>1096</v>
      </c>
      <c r="D263" s="43"/>
      <c r="E263" s="43" t="s">
        <v>1853</v>
      </c>
      <c r="F263" s="43" t="s">
        <v>2663</v>
      </c>
      <c r="G263" s="43" t="s">
        <v>273</v>
      </c>
      <c r="H263" s="43" t="s">
        <v>3163</v>
      </c>
      <c r="I263" s="43"/>
      <c r="J263" s="43"/>
      <c r="K263" s="43" t="s">
        <v>3175</v>
      </c>
      <c r="L263" s="43"/>
      <c r="M263" s="43"/>
    </row>
    <row r="264" spans="1:13" ht="42" x14ac:dyDescent="0.3">
      <c r="A264" s="46">
        <v>262</v>
      </c>
      <c r="B264" s="43" t="s">
        <v>274</v>
      </c>
      <c r="C264" s="43" t="s">
        <v>1097</v>
      </c>
      <c r="D264" s="43"/>
      <c r="E264" s="43" t="s">
        <v>1854</v>
      </c>
      <c r="F264" s="43" t="s">
        <v>2664</v>
      </c>
      <c r="G264" s="43" t="s">
        <v>274</v>
      </c>
      <c r="H264" s="43" t="s">
        <v>3163</v>
      </c>
      <c r="I264" s="43"/>
      <c r="J264" s="43"/>
      <c r="K264" s="43" t="s">
        <v>3175</v>
      </c>
      <c r="L264" s="43"/>
      <c r="M264" s="43"/>
    </row>
    <row r="265" spans="1:13" ht="42" x14ac:dyDescent="0.3">
      <c r="A265" s="46">
        <v>263</v>
      </c>
      <c r="B265" s="43" t="s">
        <v>275</v>
      </c>
      <c r="C265" s="43" t="s">
        <v>1098</v>
      </c>
      <c r="D265" s="43"/>
      <c r="E265" s="43" t="s">
        <v>1855</v>
      </c>
      <c r="F265" s="43" t="s">
        <v>2665</v>
      </c>
      <c r="G265" s="43" t="s">
        <v>275</v>
      </c>
      <c r="H265" s="43" t="s">
        <v>3165</v>
      </c>
      <c r="I265" s="43"/>
      <c r="J265" s="43"/>
      <c r="K265" s="43" t="s">
        <v>3176</v>
      </c>
      <c r="L265" s="43"/>
      <c r="M265" s="43"/>
    </row>
    <row r="266" spans="1:13" ht="42" x14ac:dyDescent="0.3">
      <c r="A266" s="46">
        <v>264</v>
      </c>
      <c r="B266" s="43" t="s">
        <v>276</v>
      </c>
      <c r="C266" s="43" t="s">
        <v>1099</v>
      </c>
      <c r="D266" s="43"/>
      <c r="E266" s="43" t="s">
        <v>1856</v>
      </c>
      <c r="F266" s="43" t="s">
        <v>2666</v>
      </c>
      <c r="G266" s="43" t="s">
        <v>276</v>
      </c>
      <c r="H266" s="43" t="s">
        <v>3163</v>
      </c>
      <c r="I266" s="43"/>
      <c r="J266" s="43"/>
      <c r="K266" s="43" t="s">
        <v>3175</v>
      </c>
      <c r="L266" s="43"/>
      <c r="M266" s="43"/>
    </row>
    <row r="267" spans="1:13" ht="42" x14ac:dyDescent="0.3">
      <c r="A267" s="46">
        <v>265</v>
      </c>
      <c r="B267" s="43" t="s">
        <v>277</v>
      </c>
      <c r="C267" s="43" t="s">
        <v>1100</v>
      </c>
      <c r="D267" s="43"/>
      <c r="E267" s="43" t="s">
        <v>1857</v>
      </c>
      <c r="F267" s="43" t="s">
        <v>2667</v>
      </c>
      <c r="G267" s="43" t="s">
        <v>277</v>
      </c>
      <c r="H267" s="43" t="s">
        <v>3163</v>
      </c>
      <c r="I267" s="43"/>
      <c r="J267" s="43"/>
      <c r="K267" s="43" t="s">
        <v>3175</v>
      </c>
      <c r="L267" s="43"/>
      <c r="M267" s="43"/>
    </row>
    <row r="268" spans="1:13" ht="42" x14ac:dyDescent="0.3">
      <c r="A268" s="46">
        <v>266</v>
      </c>
      <c r="B268" s="43" t="s">
        <v>278</v>
      </c>
      <c r="C268" s="43" t="s">
        <v>1101</v>
      </c>
      <c r="D268" s="43"/>
      <c r="E268" s="43" t="s">
        <v>1858</v>
      </c>
      <c r="F268" s="43" t="s">
        <v>2668</v>
      </c>
      <c r="G268" s="43" t="s">
        <v>278</v>
      </c>
      <c r="H268" s="43" t="s">
        <v>3163</v>
      </c>
      <c r="I268" s="43"/>
      <c r="J268" s="43"/>
      <c r="K268" s="43" t="s">
        <v>3175</v>
      </c>
      <c r="L268" s="43"/>
      <c r="M268" s="43"/>
    </row>
    <row r="269" spans="1:13" ht="28" x14ac:dyDescent="0.3">
      <c r="A269" s="46">
        <v>267</v>
      </c>
      <c r="B269" s="43" t="s">
        <v>279</v>
      </c>
      <c r="C269" s="43" t="s">
        <v>1102</v>
      </c>
      <c r="D269" s="43"/>
      <c r="E269" s="43" t="s">
        <v>1859</v>
      </c>
      <c r="F269" s="43" t="s">
        <v>2669</v>
      </c>
      <c r="G269" s="43" t="s">
        <v>279</v>
      </c>
      <c r="H269" s="43" t="s">
        <v>3169</v>
      </c>
      <c r="I269" s="43"/>
      <c r="J269" s="43"/>
      <c r="K269" s="43" t="s">
        <v>3176</v>
      </c>
      <c r="L269" s="43"/>
      <c r="M269" s="43"/>
    </row>
    <row r="270" spans="1:13" ht="28" x14ac:dyDescent="0.3">
      <c r="A270" s="46">
        <v>268</v>
      </c>
      <c r="B270" s="43" t="s">
        <v>280</v>
      </c>
      <c r="C270" s="43" t="s">
        <v>1103</v>
      </c>
      <c r="D270" s="43"/>
      <c r="E270" s="43" t="s">
        <v>1860</v>
      </c>
      <c r="F270" s="43" t="s">
        <v>2670</v>
      </c>
      <c r="G270" s="43" t="s">
        <v>280</v>
      </c>
      <c r="H270" s="43" t="s">
        <v>3165</v>
      </c>
      <c r="I270" s="43"/>
      <c r="J270" s="43"/>
      <c r="K270" s="43" t="s">
        <v>3176</v>
      </c>
      <c r="L270" s="43"/>
      <c r="M270" s="43"/>
    </row>
    <row r="271" spans="1:13" ht="42" x14ac:dyDescent="0.3">
      <c r="A271" s="46">
        <v>269</v>
      </c>
      <c r="B271" s="43" t="s">
        <v>281</v>
      </c>
      <c r="C271" s="43" t="s">
        <v>1104</v>
      </c>
      <c r="D271" s="43"/>
      <c r="E271" s="43" t="s">
        <v>1861</v>
      </c>
      <c r="F271" s="43" t="s">
        <v>2671</v>
      </c>
      <c r="G271" s="43" t="s">
        <v>281</v>
      </c>
      <c r="H271" s="43" t="s">
        <v>3163</v>
      </c>
      <c r="I271" s="43"/>
      <c r="J271" s="43"/>
      <c r="K271" s="43" t="s">
        <v>3175</v>
      </c>
      <c r="L271" s="43"/>
      <c r="M271" s="43"/>
    </row>
    <row r="272" spans="1:13" ht="42" x14ac:dyDescent="0.3">
      <c r="A272" s="46">
        <v>270</v>
      </c>
      <c r="B272" s="43" t="s">
        <v>282</v>
      </c>
      <c r="C272" s="43" t="s">
        <v>1105</v>
      </c>
      <c r="D272" s="43"/>
      <c r="E272" s="43" t="s">
        <v>1862</v>
      </c>
      <c r="F272" s="43" t="s">
        <v>2672</v>
      </c>
      <c r="G272" s="43" t="s">
        <v>282</v>
      </c>
      <c r="H272" s="43" t="s">
        <v>3163</v>
      </c>
      <c r="I272" s="43"/>
      <c r="J272" s="43"/>
      <c r="K272" s="43" t="s">
        <v>3175</v>
      </c>
      <c r="L272" s="43"/>
      <c r="M272" s="43"/>
    </row>
    <row r="273" spans="1:13" ht="42" x14ac:dyDescent="0.3">
      <c r="A273" s="46">
        <v>271</v>
      </c>
      <c r="B273" s="43" t="s">
        <v>283</v>
      </c>
      <c r="C273" s="43" t="s">
        <v>1106</v>
      </c>
      <c r="D273" s="43"/>
      <c r="E273" s="43" t="s">
        <v>1863</v>
      </c>
      <c r="F273" s="43" t="s">
        <v>2673</v>
      </c>
      <c r="G273" s="43" t="s">
        <v>283</v>
      </c>
      <c r="H273" s="43" t="s">
        <v>3163</v>
      </c>
      <c r="I273" s="43"/>
      <c r="J273" s="43"/>
      <c r="K273" s="43" t="s">
        <v>3175</v>
      </c>
      <c r="L273" s="43"/>
      <c r="M273" s="43"/>
    </row>
    <row r="274" spans="1:13" ht="42" x14ac:dyDescent="0.3">
      <c r="A274" s="46">
        <v>272</v>
      </c>
      <c r="B274" s="43" t="s">
        <v>284</v>
      </c>
      <c r="C274" s="43" t="s">
        <v>1107</v>
      </c>
      <c r="D274" s="43"/>
      <c r="E274" s="43" t="s">
        <v>1864</v>
      </c>
      <c r="F274" s="43" t="s">
        <v>2674</v>
      </c>
      <c r="G274" s="43" t="s">
        <v>284</v>
      </c>
      <c r="H274" s="43" t="s">
        <v>3164</v>
      </c>
      <c r="I274" s="43"/>
      <c r="J274" s="43"/>
      <c r="K274" s="43" t="s">
        <v>3176</v>
      </c>
      <c r="L274" s="43"/>
      <c r="M274" s="43"/>
    </row>
    <row r="275" spans="1:13" ht="28" x14ac:dyDescent="0.3">
      <c r="A275" s="46">
        <v>273</v>
      </c>
      <c r="B275" s="43" t="s">
        <v>285</v>
      </c>
      <c r="C275" s="43" t="s">
        <v>1108</v>
      </c>
      <c r="D275" s="43"/>
      <c r="E275" s="43" t="s">
        <v>1866</v>
      </c>
      <c r="F275" s="43" t="s">
        <v>2417</v>
      </c>
      <c r="G275" s="43" t="s">
        <v>285</v>
      </c>
      <c r="H275" s="43" t="s">
        <v>3165</v>
      </c>
      <c r="I275" s="43"/>
      <c r="J275" s="43"/>
      <c r="K275" s="43" t="s">
        <v>3176</v>
      </c>
      <c r="L275" s="43"/>
      <c r="M275" s="43"/>
    </row>
    <row r="276" spans="1:13" ht="28" x14ac:dyDescent="0.3">
      <c r="A276" s="46">
        <v>274</v>
      </c>
      <c r="B276" s="43" t="s">
        <v>286</v>
      </c>
      <c r="C276" s="43" t="s">
        <v>1109</v>
      </c>
      <c r="D276" s="43"/>
      <c r="E276" s="43" t="s">
        <v>1867</v>
      </c>
      <c r="F276" s="43" t="s">
        <v>2675</v>
      </c>
      <c r="G276" s="43" t="s">
        <v>286</v>
      </c>
      <c r="H276" s="43" t="s">
        <v>3165</v>
      </c>
      <c r="I276" s="43"/>
      <c r="J276" s="43"/>
      <c r="K276" s="43" t="s">
        <v>3176</v>
      </c>
      <c r="L276" s="43"/>
      <c r="M276" s="43"/>
    </row>
    <row r="277" spans="1:13" ht="42" x14ac:dyDescent="0.3">
      <c r="A277" s="46">
        <v>275</v>
      </c>
      <c r="B277" s="43" t="s">
        <v>287</v>
      </c>
      <c r="C277" s="43" t="s">
        <v>1110</v>
      </c>
      <c r="D277" s="43"/>
      <c r="E277" s="43" t="s">
        <v>1868</v>
      </c>
      <c r="F277" s="43" t="s">
        <v>2676</v>
      </c>
      <c r="G277" s="43" t="s">
        <v>287</v>
      </c>
      <c r="H277" s="43" t="s">
        <v>3164</v>
      </c>
      <c r="I277" s="43"/>
      <c r="J277" s="43"/>
      <c r="K277" s="43" t="s">
        <v>3176</v>
      </c>
      <c r="L277" s="43"/>
      <c r="M277" s="43"/>
    </row>
    <row r="278" spans="1:13" ht="28" x14ac:dyDescent="0.3">
      <c r="A278" s="46">
        <v>276</v>
      </c>
      <c r="B278" s="43" t="s">
        <v>288</v>
      </c>
      <c r="C278" s="43" t="s">
        <v>1111</v>
      </c>
      <c r="D278" s="43"/>
      <c r="E278" s="43" t="s">
        <v>1869</v>
      </c>
      <c r="F278" s="43" t="s">
        <v>2677</v>
      </c>
      <c r="G278" s="43" t="s">
        <v>288</v>
      </c>
      <c r="H278" s="43" t="s">
        <v>3165</v>
      </c>
      <c r="I278" s="43"/>
      <c r="J278" s="43"/>
      <c r="K278" s="43" t="s">
        <v>3176</v>
      </c>
      <c r="L278" s="43"/>
      <c r="M278" s="43"/>
    </row>
    <row r="279" spans="1:13" ht="42" x14ac:dyDescent="0.3">
      <c r="A279" s="46">
        <v>277</v>
      </c>
      <c r="B279" s="43" t="s">
        <v>289</v>
      </c>
      <c r="C279" s="43" t="s">
        <v>1112</v>
      </c>
      <c r="D279" s="43"/>
      <c r="E279" s="43" t="s">
        <v>1870</v>
      </c>
      <c r="F279" s="43" t="s">
        <v>2678</v>
      </c>
      <c r="G279" s="43" t="s">
        <v>289</v>
      </c>
      <c r="H279" s="43" t="s">
        <v>3163</v>
      </c>
      <c r="I279" s="43"/>
      <c r="J279" s="43"/>
      <c r="K279" s="43" t="s">
        <v>3175</v>
      </c>
      <c r="L279" s="43"/>
      <c r="M279" s="43"/>
    </row>
    <row r="280" spans="1:13" ht="28" x14ac:dyDescent="0.3">
      <c r="A280" s="46">
        <v>278</v>
      </c>
      <c r="B280" s="43" t="s">
        <v>291</v>
      </c>
      <c r="C280" s="43" t="s">
        <v>944</v>
      </c>
      <c r="D280" s="43"/>
      <c r="E280" s="43" t="s">
        <v>1686</v>
      </c>
      <c r="F280" s="43" t="s">
        <v>2680</v>
      </c>
      <c r="G280" s="43" t="s">
        <v>291</v>
      </c>
      <c r="H280" s="43" t="s">
        <v>3165</v>
      </c>
      <c r="I280" s="43"/>
      <c r="J280" s="43"/>
      <c r="K280" s="43" t="s">
        <v>3178</v>
      </c>
      <c r="L280" s="43"/>
      <c r="M280" s="43"/>
    </row>
    <row r="281" spans="1:13" ht="28" x14ac:dyDescent="0.3">
      <c r="A281" s="46">
        <v>279</v>
      </c>
      <c r="B281" s="43" t="s">
        <v>292</v>
      </c>
      <c r="C281" s="43" t="s">
        <v>1114</v>
      </c>
      <c r="D281" s="43"/>
      <c r="E281" s="43" t="s">
        <v>1871</v>
      </c>
      <c r="F281" s="43" t="s">
        <v>2681</v>
      </c>
      <c r="G281" s="43" t="s">
        <v>292</v>
      </c>
      <c r="H281" s="43" t="s">
        <v>3165</v>
      </c>
      <c r="I281" s="43"/>
      <c r="J281" s="43"/>
      <c r="K281" s="43" t="s">
        <v>3176</v>
      </c>
      <c r="L281" s="43"/>
      <c r="M281" s="43"/>
    </row>
    <row r="282" spans="1:13" ht="42" x14ac:dyDescent="0.3">
      <c r="A282" s="46">
        <v>280</v>
      </c>
      <c r="B282" s="43" t="s">
        <v>293</v>
      </c>
      <c r="C282" s="43" t="s">
        <v>1115</v>
      </c>
      <c r="D282" s="43"/>
      <c r="E282" s="43" t="s">
        <v>1872</v>
      </c>
      <c r="F282" s="43" t="s">
        <v>2682</v>
      </c>
      <c r="G282" s="43" t="s">
        <v>293</v>
      </c>
      <c r="H282" s="43" t="s">
        <v>3163</v>
      </c>
      <c r="I282" s="43"/>
      <c r="J282" s="43"/>
      <c r="K282" s="43" t="s">
        <v>3175</v>
      </c>
      <c r="L282" s="43"/>
      <c r="M282" s="43"/>
    </row>
    <row r="283" spans="1:13" ht="42" x14ac:dyDescent="0.3">
      <c r="A283" s="46">
        <v>281</v>
      </c>
      <c r="B283" s="43" t="s">
        <v>294</v>
      </c>
      <c r="C283" s="43" t="s">
        <v>1116</v>
      </c>
      <c r="D283" s="43"/>
      <c r="E283" s="43" t="s">
        <v>1873</v>
      </c>
      <c r="F283" s="43" t="s">
        <v>2683</v>
      </c>
      <c r="G283" s="43" t="s">
        <v>294</v>
      </c>
      <c r="H283" s="43" t="s">
        <v>3163</v>
      </c>
      <c r="I283" s="43"/>
      <c r="J283" s="43"/>
      <c r="K283" s="43" t="s">
        <v>3175</v>
      </c>
      <c r="L283" s="43"/>
      <c r="M283" s="43"/>
    </row>
    <row r="284" spans="1:13" ht="42" x14ac:dyDescent="0.3">
      <c r="A284" s="46">
        <v>282</v>
      </c>
      <c r="B284" s="43" t="s">
        <v>295</v>
      </c>
      <c r="C284" s="43" t="s">
        <v>1117</v>
      </c>
      <c r="D284" s="43"/>
      <c r="E284" s="43" t="s">
        <v>1874</v>
      </c>
      <c r="F284" s="43" t="s">
        <v>2684</v>
      </c>
      <c r="G284" s="43" t="s">
        <v>295</v>
      </c>
      <c r="H284" s="43" t="s">
        <v>3164</v>
      </c>
      <c r="I284" s="43"/>
      <c r="J284" s="43"/>
      <c r="K284" s="43" t="s">
        <v>3176</v>
      </c>
      <c r="L284" s="43"/>
      <c r="M284" s="43"/>
    </row>
    <row r="285" spans="1:13" ht="42" x14ac:dyDescent="0.3">
      <c r="A285" s="46">
        <v>283</v>
      </c>
      <c r="B285" s="43" t="s">
        <v>296</v>
      </c>
      <c r="C285" s="43" t="s">
        <v>1118</v>
      </c>
      <c r="D285" s="43"/>
      <c r="E285" s="43" t="s">
        <v>1875</v>
      </c>
      <c r="F285" s="43" t="s">
        <v>2685</v>
      </c>
      <c r="G285" s="43" t="s">
        <v>296</v>
      </c>
      <c r="H285" s="43" t="s">
        <v>3163</v>
      </c>
      <c r="I285" s="43"/>
      <c r="J285" s="43"/>
      <c r="K285" s="43" t="s">
        <v>3175</v>
      </c>
      <c r="L285" s="43"/>
      <c r="M285" s="43"/>
    </row>
    <row r="286" spans="1:13" ht="42" x14ac:dyDescent="0.3">
      <c r="A286" s="46">
        <v>284</v>
      </c>
      <c r="B286" s="43" t="s">
        <v>297</v>
      </c>
      <c r="C286" s="43" t="s">
        <v>1119</v>
      </c>
      <c r="D286" s="43"/>
      <c r="E286" s="43" t="s">
        <v>1876</v>
      </c>
      <c r="F286" s="43" t="s">
        <v>2686</v>
      </c>
      <c r="G286" s="43" t="s">
        <v>297</v>
      </c>
      <c r="H286" s="43" t="s">
        <v>3165</v>
      </c>
      <c r="I286" s="43"/>
      <c r="J286" s="43"/>
      <c r="K286" s="43" t="s">
        <v>3176</v>
      </c>
      <c r="L286" s="43"/>
      <c r="M286" s="43"/>
    </row>
    <row r="287" spans="1:13" ht="42" x14ac:dyDescent="0.3">
      <c r="A287" s="46">
        <v>285</v>
      </c>
      <c r="B287" s="43" t="s">
        <v>298</v>
      </c>
      <c r="C287" s="43" t="s">
        <v>898</v>
      </c>
      <c r="D287" s="43"/>
      <c r="E287" s="43" t="s">
        <v>1877</v>
      </c>
      <c r="F287" s="43" t="s">
        <v>2687</v>
      </c>
      <c r="G287" s="43" t="s">
        <v>298</v>
      </c>
      <c r="H287" s="43" t="s">
        <v>3163</v>
      </c>
      <c r="I287" s="43"/>
      <c r="J287" s="43"/>
      <c r="K287" s="43" t="s">
        <v>3175</v>
      </c>
      <c r="L287" s="43"/>
      <c r="M287" s="43"/>
    </row>
    <row r="288" spans="1:13" ht="42" x14ac:dyDescent="0.3">
      <c r="A288" s="46">
        <v>286</v>
      </c>
      <c r="B288" s="43" t="s">
        <v>299</v>
      </c>
      <c r="C288" s="43" t="s">
        <v>1120</v>
      </c>
      <c r="D288" s="43"/>
      <c r="E288" s="43" t="s">
        <v>1878</v>
      </c>
      <c r="F288" s="43" t="s">
        <v>2688</v>
      </c>
      <c r="G288" s="43" t="s">
        <v>299</v>
      </c>
      <c r="H288" s="43" t="s">
        <v>3164</v>
      </c>
      <c r="I288" s="43"/>
      <c r="J288" s="43"/>
      <c r="K288" s="43" t="s">
        <v>3176</v>
      </c>
      <c r="L288" s="43"/>
      <c r="M288" s="43"/>
    </row>
    <row r="289" spans="1:13" ht="42" x14ac:dyDescent="0.3">
      <c r="A289" s="46">
        <v>287</v>
      </c>
      <c r="B289" s="43" t="s">
        <v>300</v>
      </c>
      <c r="C289" s="43" t="s">
        <v>1121</v>
      </c>
      <c r="D289" s="43"/>
      <c r="E289" s="43" t="s">
        <v>1879</v>
      </c>
      <c r="F289" s="43" t="s">
        <v>2689</v>
      </c>
      <c r="G289" s="43" t="s">
        <v>300</v>
      </c>
      <c r="H289" s="43" t="s">
        <v>3163</v>
      </c>
      <c r="I289" s="43"/>
      <c r="J289" s="43"/>
      <c r="K289" s="43" t="s">
        <v>3177</v>
      </c>
      <c r="L289" s="43"/>
      <c r="M289" s="43"/>
    </row>
    <row r="290" spans="1:13" ht="56" x14ac:dyDescent="0.3">
      <c r="A290" s="46">
        <v>288</v>
      </c>
      <c r="B290" s="43" t="s">
        <v>301</v>
      </c>
      <c r="C290" s="43" t="s">
        <v>1122</v>
      </c>
      <c r="D290" s="43"/>
      <c r="E290" s="43" t="s">
        <v>1880</v>
      </c>
      <c r="F290" s="43" t="s">
        <v>2690</v>
      </c>
      <c r="G290" s="43" t="s">
        <v>301</v>
      </c>
      <c r="H290" s="43" t="s">
        <v>3163</v>
      </c>
      <c r="I290" s="43"/>
      <c r="J290" s="43"/>
      <c r="K290" s="43" t="s">
        <v>3177</v>
      </c>
      <c r="L290" s="43"/>
      <c r="M290" s="43"/>
    </row>
    <row r="291" spans="1:13" ht="42" x14ac:dyDescent="0.3">
      <c r="A291" s="46">
        <v>289</v>
      </c>
      <c r="B291" s="43" t="s">
        <v>302</v>
      </c>
      <c r="C291" s="43" t="s">
        <v>1123</v>
      </c>
      <c r="D291" s="43"/>
      <c r="E291" s="43" t="s">
        <v>1881</v>
      </c>
      <c r="F291" s="43" t="s">
        <v>2691</v>
      </c>
      <c r="G291" s="43" t="s">
        <v>302</v>
      </c>
      <c r="H291" s="43" t="s">
        <v>3164</v>
      </c>
      <c r="I291" s="43"/>
      <c r="J291" s="43"/>
      <c r="K291" s="43" t="s">
        <v>3176</v>
      </c>
      <c r="L291" s="43"/>
      <c r="M291" s="43"/>
    </row>
    <row r="292" spans="1:13" ht="28" x14ac:dyDescent="0.3">
      <c r="A292" s="46">
        <v>290</v>
      </c>
      <c r="B292" s="43" t="s">
        <v>303</v>
      </c>
      <c r="C292" s="43" t="s">
        <v>1124</v>
      </c>
      <c r="D292" s="43"/>
      <c r="E292" s="43" t="s">
        <v>1882</v>
      </c>
      <c r="F292" s="43" t="s">
        <v>2692</v>
      </c>
      <c r="G292" s="43" t="s">
        <v>303</v>
      </c>
      <c r="H292" s="43" t="s">
        <v>3164</v>
      </c>
      <c r="I292" s="43"/>
      <c r="J292" s="43"/>
      <c r="K292" s="43" t="s">
        <v>3176</v>
      </c>
      <c r="L292" s="43"/>
      <c r="M292" s="43"/>
    </row>
    <row r="293" spans="1:13" ht="42" x14ac:dyDescent="0.3">
      <c r="A293" s="46">
        <v>291</v>
      </c>
      <c r="B293" s="43" t="s">
        <v>305</v>
      </c>
      <c r="C293" s="43" t="s">
        <v>1125</v>
      </c>
      <c r="D293" s="43"/>
      <c r="E293" s="43" t="s">
        <v>1884</v>
      </c>
      <c r="F293" s="43" t="s">
        <v>2693</v>
      </c>
      <c r="G293" s="43" t="s">
        <v>305</v>
      </c>
      <c r="H293" s="43" t="s">
        <v>3163</v>
      </c>
      <c r="I293" s="43"/>
      <c r="J293" s="43"/>
      <c r="K293" s="43" t="s">
        <v>3175</v>
      </c>
      <c r="L293" s="43"/>
      <c r="M293" s="43"/>
    </row>
    <row r="294" spans="1:13" ht="42" x14ac:dyDescent="0.3">
      <c r="A294" s="46">
        <v>292</v>
      </c>
      <c r="B294" s="43" t="s">
        <v>306</v>
      </c>
      <c r="C294" s="43" t="s">
        <v>1126</v>
      </c>
      <c r="D294" s="43"/>
      <c r="E294" s="43" t="s">
        <v>1885</v>
      </c>
      <c r="F294" s="43" t="s">
        <v>2694</v>
      </c>
      <c r="G294" s="43" t="s">
        <v>306</v>
      </c>
      <c r="H294" s="43" t="s">
        <v>3163</v>
      </c>
      <c r="I294" s="43"/>
      <c r="J294" s="43"/>
      <c r="K294" s="43" t="s">
        <v>3175</v>
      </c>
      <c r="L294" s="43"/>
      <c r="M294" s="43"/>
    </row>
    <row r="295" spans="1:13" ht="42" x14ac:dyDescent="0.3">
      <c r="A295" s="46">
        <v>293</v>
      </c>
      <c r="B295" s="43" t="s">
        <v>307</v>
      </c>
      <c r="C295" s="43" t="s">
        <v>1127</v>
      </c>
      <c r="D295" s="43"/>
      <c r="E295" s="43" t="s">
        <v>1886</v>
      </c>
      <c r="F295" s="43" t="s">
        <v>2695</v>
      </c>
      <c r="G295" s="43" t="s">
        <v>307</v>
      </c>
      <c r="H295" s="43" t="s">
        <v>3163</v>
      </c>
      <c r="I295" s="43"/>
      <c r="J295" s="43"/>
      <c r="K295" s="43" t="s">
        <v>3175</v>
      </c>
      <c r="L295" s="43"/>
      <c r="M295" s="43"/>
    </row>
    <row r="296" spans="1:13" ht="42" x14ac:dyDescent="0.3">
      <c r="A296" s="46">
        <v>294</v>
      </c>
      <c r="B296" s="43" t="s">
        <v>308</v>
      </c>
      <c r="C296" s="43" t="s">
        <v>1128</v>
      </c>
      <c r="D296" s="43"/>
      <c r="E296" s="43" t="s">
        <v>1887</v>
      </c>
      <c r="F296" s="43" t="s">
        <v>2696</v>
      </c>
      <c r="G296" s="43" t="s">
        <v>308</v>
      </c>
      <c r="H296" s="43" t="s">
        <v>3165</v>
      </c>
      <c r="I296" s="43"/>
      <c r="J296" s="43"/>
      <c r="K296" s="43" t="s">
        <v>3176</v>
      </c>
      <c r="L296" s="43"/>
      <c r="M296" s="43"/>
    </row>
    <row r="297" spans="1:13" ht="42" x14ac:dyDescent="0.3">
      <c r="A297" s="46">
        <v>295</v>
      </c>
      <c r="B297" s="43" t="s">
        <v>309</v>
      </c>
      <c r="C297" s="43" t="s">
        <v>1129</v>
      </c>
      <c r="D297" s="43"/>
      <c r="E297" s="43" t="s">
        <v>1888</v>
      </c>
      <c r="F297" s="43" t="s">
        <v>2697</v>
      </c>
      <c r="G297" s="43" t="s">
        <v>309</v>
      </c>
      <c r="H297" s="43" t="s">
        <v>3163</v>
      </c>
      <c r="I297" s="43"/>
      <c r="J297" s="43"/>
      <c r="K297" s="43" t="s">
        <v>3175</v>
      </c>
      <c r="L297" s="43"/>
      <c r="M297" s="43"/>
    </row>
    <row r="298" spans="1:13" ht="28" x14ac:dyDescent="0.3">
      <c r="A298" s="46">
        <v>296</v>
      </c>
      <c r="B298" s="43" t="s">
        <v>310</v>
      </c>
      <c r="C298" s="43" t="s">
        <v>1130</v>
      </c>
      <c r="D298" s="43"/>
      <c r="E298" s="43" t="s">
        <v>1889</v>
      </c>
      <c r="F298" s="43" t="s">
        <v>2428</v>
      </c>
      <c r="G298" s="43" t="s">
        <v>310</v>
      </c>
      <c r="H298" s="43" t="s">
        <v>3164</v>
      </c>
      <c r="I298" s="43"/>
      <c r="J298" s="43"/>
      <c r="K298" s="43" t="s">
        <v>3176</v>
      </c>
      <c r="L298" s="43"/>
      <c r="M298" s="43"/>
    </row>
    <row r="299" spans="1:13" ht="56" x14ac:dyDescent="0.3">
      <c r="A299" s="46">
        <v>297</v>
      </c>
      <c r="B299" s="43" t="s">
        <v>311</v>
      </c>
      <c r="C299" s="43" t="s">
        <v>884</v>
      </c>
      <c r="D299" s="43"/>
      <c r="E299" s="43" t="s">
        <v>1890</v>
      </c>
      <c r="F299" s="43" t="s">
        <v>2698</v>
      </c>
      <c r="G299" s="43" t="s">
        <v>311</v>
      </c>
      <c r="H299" s="43" t="s">
        <v>3163</v>
      </c>
      <c r="I299" s="43"/>
      <c r="J299" s="43"/>
      <c r="K299" s="43" t="s">
        <v>3175</v>
      </c>
      <c r="L299" s="43"/>
      <c r="M299" s="43"/>
    </row>
    <row r="300" spans="1:13" ht="42" x14ac:dyDescent="0.3">
      <c r="A300" s="46">
        <v>298</v>
      </c>
      <c r="B300" s="43" t="s">
        <v>312</v>
      </c>
      <c r="C300" s="43" t="s">
        <v>1131</v>
      </c>
      <c r="D300" s="43"/>
      <c r="E300" s="43" t="s">
        <v>1891</v>
      </c>
      <c r="F300" s="43" t="s">
        <v>2699</v>
      </c>
      <c r="G300" s="43" t="s">
        <v>312</v>
      </c>
      <c r="H300" s="43" t="s">
        <v>3164</v>
      </c>
      <c r="I300" s="43"/>
      <c r="J300" s="43"/>
      <c r="K300" s="43" t="s">
        <v>3176</v>
      </c>
      <c r="L300" s="43"/>
      <c r="M300" s="43"/>
    </row>
    <row r="301" spans="1:13" ht="42" x14ac:dyDescent="0.3">
      <c r="A301" s="46">
        <v>299</v>
      </c>
      <c r="B301" s="43" t="s">
        <v>313</v>
      </c>
      <c r="C301" s="43" t="s">
        <v>1132</v>
      </c>
      <c r="D301" s="43"/>
      <c r="E301" s="43" t="s">
        <v>1892</v>
      </c>
      <c r="F301" s="43" t="s">
        <v>2700</v>
      </c>
      <c r="G301" s="43" t="s">
        <v>313</v>
      </c>
      <c r="H301" s="43" t="s">
        <v>3164</v>
      </c>
      <c r="I301" s="43"/>
      <c r="J301" s="43"/>
      <c r="K301" s="43" t="s">
        <v>3176</v>
      </c>
      <c r="L301" s="43"/>
      <c r="M301" s="43"/>
    </row>
    <row r="302" spans="1:13" ht="56" x14ac:dyDescent="0.3">
      <c r="A302" s="46">
        <v>300</v>
      </c>
      <c r="B302" s="43" t="s">
        <v>314</v>
      </c>
      <c r="C302" s="43" t="s">
        <v>887</v>
      </c>
      <c r="D302" s="43"/>
      <c r="E302" s="43" t="s">
        <v>1893</v>
      </c>
      <c r="F302" s="43" t="s">
        <v>2701</v>
      </c>
      <c r="G302" s="43" t="s">
        <v>314</v>
      </c>
      <c r="H302" s="43" t="s">
        <v>3163</v>
      </c>
      <c r="I302" s="43"/>
      <c r="J302" s="43"/>
      <c r="K302" s="43" t="s">
        <v>3177</v>
      </c>
      <c r="L302" s="43"/>
      <c r="M302" s="43"/>
    </row>
    <row r="303" spans="1:13" ht="28" x14ac:dyDescent="0.3">
      <c r="A303" s="46">
        <v>301</v>
      </c>
      <c r="B303" s="43" t="s">
        <v>315</v>
      </c>
      <c r="C303" s="43" t="s">
        <v>1133</v>
      </c>
      <c r="D303" s="43"/>
      <c r="E303" s="43" t="s">
        <v>1894</v>
      </c>
      <c r="F303" s="43" t="s">
        <v>2702</v>
      </c>
      <c r="G303" s="43" t="s">
        <v>315</v>
      </c>
      <c r="H303" s="43" t="s">
        <v>3164</v>
      </c>
      <c r="I303" s="43"/>
      <c r="J303" s="43"/>
      <c r="K303" s="43" t="s">
        <v>3176</v>
      </c>
      <c r="L303" s="43"/>
      <c r="M303" s="43"/>
    </row>
    <row r="304" spans="1:13" ht="42" x14ac:dyDescent="0.3">
      <c r="A304" s="46">
        <v>302</v>
      </c>
      <c r="B304" s="43" t="s">
        <v>316</v>
      </c>
      <c r="C304" s="43" t="s">
        <v>1134</v>
      </c>
      <c r="D304" s="43"/>
      <c r="E304" s="43" t="s">
        <v>1895</v>
      </c>
      <c r="F304" s="43" t="s">
        <v>2703</v>
      </c>
      <c r="G304" s="43" t="s">
        <v>316</v>
      </c>
      <c r="H304" s="43" t="s">
        <v>3165</v>
      </c>
      <c r="I304" s="43"/>
      <c r="J304" s="43"/>
      <c r="K304" s="43" t="s">
        <v>3176</v>
      </c>
      <c r="L304" s="43"/>
      <c r="M304" s="43"/>
    </row>
    <row r="305" spans="1:13" ht="42" x14ac:dyDescent="0.3">
      <c r="A305" s="46">
        <v>303</v>
      </c>
      <c r="B305" s="43" t="s">
        <v>317</v>
      </c>
      <c r="C305" s="43" t="s">
        <v>944</v>
      </c>
      <c r="D305" s="43"/>
      <c r="E305" s="43" t="s">
        <v>1686</v>
      </c>
      <c r="F305" s="43" t="s">
        <v>2704</v>
      </c>
      <c r="G305" s="43" t="s">
        <v>317</v>
      </c>
      <c r="H305" s="43" t="s">
        <v>3165</v>
      </c>
      <c r="I305" s="43"/>
      <c r="J305" s="43"/>
      <c r="K305" s="43" t="s">
        <v>3176</v>
      </c>
      <c r="L305" s="43"/>
      <c r="M305" s="43"/>
    </row>
    <row r="306" spans="1:13" ht="42" x14ac:dyDescent="0.3">
      <c r="A306" s="46">
        <v>304</v>
      </c>
      <c r="B306" s="43" t="s">
        <v>318</v>
      </c>
      <c r="C306" s="43" t="s">
        <v>1135</v>
      </c>
      <c r="D306" s="43"/>
      <c r="E306" s="43" t="s">
        <v>1896</v>
      </c>
      <c r="F306" s="43" t="s">
        <v>2705</v>
      </c>
      <c r="G306" s="43" t="s">
        <v>318</v>
      </c>
      <c r="H306" s="43" t="s">
        <v>3163</v>
      </c>
      <c r="I306" s="43"/>
      <c r="J306" s="43"/>
      <c r="K306" s="43" t="s">
        <v>3175</v>
      </c>
      <c r="L306" s="43"/>
      <c r="M306" s="43"/>
    </row>
    <row r="307" spans="1:13" ht="42" x14ac:dyDescent="0.3">
      <c r="A307" s="46">
        <v>305</v>
      </c>
      <c r="B307" s="43" t="s">
        <v>319</v>
      </c>
      <c r="C307" s="43" t="s">
        <v>1136</v>
      </c>
      <c r="D307" s="43"/>
      <c r="E307" s="43" t="s">
        <v>1897</v>
      </c>
      <c r="F307" s="43" t="s">
        <v>2706</v>
      </c>
      <c r="G307" s="43" t="s">
        <v>319</v>
      </c>
      <c r="H307" s="43" t="s">
        <v>3164</v>
      </c>
      <c r="I307" s="43"/>
      <c r="J307" s="43"/>
      <c r="K307" s="43" t="s">
        <v>3176</v>
      </c>
      <c r="L307" s="43"/>
      <c r="M307" s="43"/>
    </row>
    <row r="308" spans="1:13" ht="28" x14ac:dyDescent="0.3">
      <c r="A308" s="46">
        <v>306</v>
      </c>
      <c r="B308" s="43" t="s">
        <v>320</v>
      </c>
      <c r="C308" s="43" t="s">
        <v>1137</v>
      </c>
      <c r="D308" s="43"/>
      <c r="E308" s="43" t="s">
        <v>1898</v>
      </c>
      <c r="F308" s="43" t="s">
        <v>2707</v>
      </c>
      <c r="G308" s="43" t="s">
        <v>320</v>
      </c>
      <c r="H308" s="43" t="s">
        <v>3165</v>
      </c>
      <c r="I308" s="43"/>
      <c r="J308" s="43"/>
      <c r="K308" s="43" t="s">
        <v>3176</v>
      </c>
      <c r="L308" s="43"/>
      <c r="M308" s="43"/>
    </row>
    <row r="309" spans="1:13" ht="42" x14ac:dyDescent="0.3">
      <c r="A309" s="46">
        <v>307</v>
      </c>
      <c r="B309" s="43" t="s">
        <v>321</v>
      </c>
      <c r="C309" s="43" t="s">
        <v>1138</v>
      </c>
      <c r="D309" s="43"/>
      <c r="E309" s="43" t="s">
        <v>1899</v>
      </c>
      <c r="F309" s="43" t="s">
        <v>2708</v>
      </c>
      <c r="G309" s="43" t="s">
        <v>321</v>
      </c>
      <c r="H309" s="43" t="s">
        <v>3165</v>
      </c>
      <c r="I309" s="43"/>
      <c r="J309" s="43"/>
      <c r="K309" s="43" t="s">
        <v>3176</v>
      </c>
      <c r="L309" s="43"/>
      <c r="M309" s="43"/>
    </row>
    <row r="310" spans="1:13" ht="42" x14ac:dyDescent="0.3">
      <c r="A310" s="46">
        <v>308</v>
      </c>
      <c r="B310" s="43" t="s">
        <v>322</v>
      </c>
      <c r="C310" s="43" t="s">
        <v>1139</v>
      </c>
      <c r="D310" s="43"/>
      <c r="E310" s="43" t="s">
        <v>1900</v>
      </c>
      <c r="F310" s="43" t="s">
        <v>2709</v>
      </c>
      <c r="G310" s="43" t="s">
        <v>322</v>
      </c>
      <c r="H310" s="43" t="s">
        <v>3165</v>
      </c>
      <c r="I310" s="43"/>
      <c r="J310" s="43"/>
      <c r="K310" s="43" t="s">
        <v>3176</v>
      </c>
      <c r="L310" s="43"/>
      <c r="M310" s="43"/>
    </row>
    <row r="311" spans="1:13" ht="42" x14ac:dyDescent="0.3">
      <c r="A311" s="46">
        <v>309</v>
      </c>
      <c r="B311" s="43" t="s">
        <v>323</v>
      </c>
      <c r="C311" s="43" t="s">
        <v>1140</v>
      </c>
      <c r="D311" s="43"/>
      <c r="E311" s="43" t="s">
        <v>1901</v>
      </c>
      <c r="F311" s="43" t="s">
        <v>2710</v>
      </c>
      <c r="G311" s="43" t="s">
        <v>323</v>
      </c>
      <c r="H311" s="43" t="s">
        <v>3163</v>
      </c>
      <c r="I311" s="43"/>
      <c r="J311" s="43"/>
      <c r="K311" s="43" t="s">
        <v>3175</v>
      </c>
      <c r="L311" s="43"/>
      <c r="M311" s="43"/>
    </row>
    <row r="312" spans="1:13" ht="42" x14ac:dyDescent="0.3">
      <c r="A312" s="46">
        <v>310</v>
      </c>
      <c r="B312" s="43" t="s">
        <v>324</v>
      </c>
      <c r="C312" s="43" t="s">
        <v>1141</v>
      </c>
      <c r="D312" s="43"/>
      <c r="E312" s="43" t="s">
        <v>1902</v>
      </c>
      <c r="F312" s="43" t="s">
        <v>2711</v>
      </c>
      <c r="G312" s="43" t="s">
        <v>324</v>
      </c>
      <c r="H312" s="43" t="s">
        <v>3163</v>
      </c>
      <c r="I312" s="43"/>
      <c r="J312" s="43"/>
      <c r="K312" s="43" t="s">
        <v>3175</v>
      </c>
      <c r="L312" s="43"/>
      <c r="M312" s="43"/>
    </row>
    <row r="313" spans="1:13" ht="28" x14ac:dyDescent="0.3">
      <c r="A313" s="46">
        <v>311</v>
      </c>
      <c r="B313" s="43" t="s">
        <v>325</v>
      </c>
      <c r="C313" s="43" t="s">
        <v>1142</v>
      </c>
      <c r="D313" s="43"/>
      <c r="E313" s="43" t="s">
        <v>1903</v>
      </c>
      <c r="F313" s="43" t="s">
        <v>2712</v>
      </c>
      <c r="G313" s="43" t="s">
        <v>325</v>
      </c>
      <c r="H313" s="43" t="s">
        <v>3163</v>
      </c>
      <c r="I313" s="43"/>
      <c r="J313" s="43"/>
      <c r="K313" s="43" t="s">
        <v>3175</v>
      </c>
      <c r="L313" s="43"/>
      <c r="M313" s="43"/>
    </row>
    <row r="314" spans="1:13" ht="42" x14ac:dyDescent="0.3">
      <c r="A314" s="46">
        <v>312</v>
      </c>
      <c r="B314" s="43" t="s">
        <v>326</v>
      </c>
      <c r="C314" s="43" t="s">
        <v>1143</v>
      </c>
      <c r="D314" s="43"/>
      <c r="E314" s="43" t="s">
        <v>1904</v>
      </c>
      <c r="F314" s="43" t="s">
        <v>2713</v>
      </c>
      <c r="G314" s="43" t="s">
        <v>326</v>
      </c>
      <c r="H314" s="43" t="s">
        <v>3163</v>
      </c>
      <c r="I314" s="43"/>
      <c r="J314" s="43"/>
      <c r="K314" s="43" t="s">
        <v>3175</v>
      </c>
      <c r="L314" s="43"/>
      <c r="M314" s="43"/>
    </row>
    <row r="315" spans="1:13" ht="42" x14ac:dyDescent="0.3">
      <c r="A315" s="46">
        <v>313</v>
      </c>
      <c r="B315" s="43" t="s">
        <v>327</v>
      </c>
      <c r="C315" s="43" t="s">
        <v>908</v>
      </c>
      <c r="D315" s="43"/>
      <c r="E315" s="43" t="s">
        <v>1645</v>
      </c>
      <c r="F315" s="43" t="s">
        <v>2714</v>
      </c>
      <c r="G315" s="43" t="s">
        <v>327</v>
      </c>
      <c r="H315" s="43" t="s">
        <v>3165</v>
      </c>
      <c r="I315" s="43"/>
      <c r="J315" s="43"/>
      <c r="K315" s="43" t="s">
        <v>3176</v>
      </c>
      <c r="L315" s="43"/>
      <c r="M315" s="43"/>
    </row>
    <row r="316" spans="1:13" ht="42" x14ac:dyDescent="0.3">
      <c r="A316" s="46">
        <v>314</v>
      </c>
      <c r="B316" s="43" t="s">
        <v>328</v>
      </c>
      <c r="C316" s="43" t="s">
        <v>1144</v>
      </c>
      <c r="D316" s="43"/>
      <c r="E316" s="43" t="s">
        <v>1905</v>
      </c>
      <c r="F316" s="43" t="s">
        <v>2715</v>
      </c>
      <c r="G316" s="43" t="s">
        <v>328</v>
      </c>
      <c r="H316" s="43" t="s">
        <v>3163</v>
      </c>
      <c r="I316" s="43"/>
      <c r="J316" s="43"/>
      <c r="K316" s="43" t="s">
        <v>3177</v>
      </c>
      <c r="L316" s="43"/>
      <c r="M316" s="43"/>
    </row>
    <row r="317" spans="1:13" ht="42" x14ac:dyDescent="0.3">
      <c r="A317" s="46">
        <v>315</v>
      </c>
      <c r="B317" s="43" t="s">
        <v>329</v>
      </c>
      <c r="C317" s="43" t="s">
        <v>1145</v>
      </c>
      <c r="D317" s="43"/>
      <c r="E317" s="43" t="s">
        <v>1906</v>
      </c>
      <c r="F317" s="43" t="s">
        <v>2716</v>
      </c>
      <c r="G317" s="43" t="s">
        <v>329</v>
      </c>
      <c r="H317" s="43" t="s">
        <v>3165</v>
      </c>
      <c r="I317" s="43"/>
      <c r="J317" s="43"/>
      <c r="K317" s="43" t="s">
        <v>3176</v>
      </c>
      <c r="L317" s="43"/>
      <c r="M317" s="43"/>
    </row>
    <row r="318" spans="1:13" ht="42" x14ac:dyDescent="0.3">
      <c r="A318" s="46">
        <v>316</v>
      </c>
      <c r="B318" s="43" t="s">
        <v>330</v>
      </c>
      <c r="C318" s="43" t="s">
        <v>1146</v>
      </c>
      <c r="D318" s="43"/>
      <c r="E318" s="43" t="s">
        <v>1907</v>
      </c>
      <c r="F318" s="43" t="s">
        <v>2717</v>
      </c>
      <c r="G318" s="43" t="s">
        <v>330</v>
      </c>
      <c r="H318" s="43" t="s">
        <v>3163</v>
      </c>
      <c r="I318" s="43"/>
      <c r="J318" s="43"/>
      <c r="K318" s="43" t="s">
        <v>3175</v>
      </c>
      <c r="L318" s="43"/>
      <c r="M318" s="43"/>
    </row>
    <row r="319" spans="1:13" ht="42" x14ac:dyDescent="0.3">
      <c r="A319" s="46">
        <v>317</v>
      </c>
      <c r="B319" s="43" t="s">
        <v>331</v>
      </c>
      <c r="C319" s="43" t="s">
        <v>1147</v>
      </c>
      <c r="D319" s="43"/>
      <c r="E319" s="43" t="s">
        <v>1908</v>
      </c>
      <c r="F319" s="43" t="s">
        <v>2718</v>
      </c>
      <c r="G319" s="43" t="s">
        <v>331</v>
      </c>
      <c r="H319" s="43" t="s">
        <v>3164</v>
      </c>
      <c r="I319" s="43"/>
      <c r="J319" s="43"/>
      <c r="K319" s="43" t="s">
        <v>3176</v>
      </c>
      <c r="L319" s="43"/>
      <c r="M319" s="43"/>
    </row>
    <row r="320" spans="1:13" ht="42" x14ac:dyDescent="0.3">
      <c r="A320" s="46">
        <v>318</v>
      </c>
      <c r="B320" s="43" t="s">
        <v>332</v>
      </c>
      <c r="C320" s="43" t="s">
        <v>1148</v>
      </c>
      <c r="D320" s="43"/>
      <c r="E320" s="43" t="s">
        <v>1909</v>
      </c>
      <c r="F320" s="43" t="s">
        <v>2719</v>
      </c>
      <c r="G320" s="43" t="s">
        <v>332</v>
      </c>
      <c r="H320" s="43" t="s">
        <v>3165</v>
      </c>
      <c r="I320" s="43"/>
      <c r="J320" s="43"/>
      <c r="K320" s="43" t="s">
        <v>3176</v>
      </c>
      <c r="L320" s="43"/>
      <c r="M320" s="43"/>
    </row>
    <row r="321" spans="1:13" ht="42" x14ac:dyDescent="0.3">
      <c r="A321" s="46">
        <v>319</v>
      </c>
      <c r="B321" s="43" t="s">
        <v>333</v>
      </c>
      <c r="C321" s="43" t="s">
        <v>1149</v>
      </c>
      <c r="D321" s="43"/>
      <c r="E321" s="43" t="s">
        <v>1910</v>
      </c>
      <c r="F321" s="43" t="s">
        <v>2720</v>
      </c>
      <c r="G321" s="43" t="s">
        <v>333</v>
      </c>
      <c r="H321" s="43" t="s">
        <v>3163</v>
      </c>
      <c r="I321" s="43"/>
      <c r="J321" s="43"/>
      <c r="K321" s="43" t="s">
        <v>3179</v>
      </c>
      <c r="L321" s="43"/>
      <c r="M321" s="43"/>
    </row>
    <row r="322" spans="1:13" ht="42" x14ac:dyDescent="0.3">
      <c r="A322" s="46">
        <v>320</v>
      </c>
      <c r="B322" s="43" t="s">
        <v>334</v>
      </c>
      <c r="C322" s="43" t="s">
        <v>1150</v>
      </c>
      <c r="D322" s="43"/>
      <c r="E322" s="43" t="s">
        <v>1911</v>
      </c>
      <c r="F322" s="43" t="s">
        <v>2721</v>
      </c>
      <c r="G322" s="43" t="s">
        <v>334</v>
      </c>
      <c r="H322" s="43" t="s">
        <v>3163</v>
      </c>
      <c r="I322" s="43"/>
      <c r="J322" s="43"/>
      <c r="K322" s="43" t="s">
        <v>3175</v>
      </c>
      <c r="L322" s="43"/>
      <c r="M322" s="43"/>
    </row>
    <row r="323" spans="1:13" ht="42" x14ac:dyDescent="0.3">
      <c r="A323" s="46">
        <v>321</v>
      </c>
      <c r="B323" s="43" t="s">
        <v>335</v>
      </c>
      <c r="C323" s="43" t="s">
        <v>1151</v>
      </c>
      <c r="D323" s="43"/>
      <c r="E323" s="43" t="s">
        <v>1912</v>
      </c>
      <c r="F323" s="43" t="s">
        <v>2722</v>
      </c>
      <c r="G323" s="43" t="s">
        <v>335</v>
      </c>
      <c r="H323" s="43" t="s">
        <v>3163</v>
      </c>
      <c r="I323" s="43"/>
      <c r="J323" s="43"/>
      <c r="K323" s="43" t="s">
        <v>3175</v>
      </c>
      <c r="L323" s="43"/>
      <c r="M323" s="43"/>
    </row>
    <row r="324" spans="1:13" ht="42" x14ac:dyDescent="0.3">
      <c r="A324" s="46">
        <v>322</v>
      </c>
      <c r="B324" s="43" t="s">
        <v>336</v>
      </c>
      <c r="C324" s="43" t="s">
        <v>1152</v>
      </c>
      <c r="D324" s="43"/>
      <c r="E324" s="43" t="s">
        <v>1913</v>
      </c>
      <c r="F324" s="43" t="s">
        <v>2723</v>
      </c>
      <c r="G324" s="43" t="s">
        <v>336</v>
      </c>
      <c r="H324" s="43" t="s">
        <v>3163</v>
      </c>
      <c r="I324" s="43"/>
      <c r="J324" s="43"/>
      <c r="K324" s="43" t="s">
        <v>3175</v>
      </c>
      <c r="L324" s="43"/>
      <c r="M324" s="43"/>
    </row>
    <row r="325" spans="1:13" ht="42" x14ac:dyDescent="0.3">
      <c r="A325" s="46">
        <v>323</v>
      </c>
      <c r="B325" s="43" t="s">
        <v>337</v>
      </c>
      <c r="C325" s="43" t="s">
        <v>1153</v>
      </c>
      <c r="D325" s="43"/>
      <c r="E325" s="43" t="s">
        <v>1914</v>
      </c>
      <c r="F325" s="43" t="s">
        <v>2724</v>
      </c>
      <c r="G325" s="43" t="s">
        <v>337</v>
      </c>
      <c r="H325" s="43" t="s">
        <v>3163</v>
      </c>
      <c r="I325" s="43"/>
      <c r="J325" s="43"/>
      <c r="K325" s="43" t="s">
        <v>3177</v>
      </c>
      <c r="L325" s="43"/>
      <c r="M325" s="43"/>
    </row>
    <row r="326" spans="1:13" ht="42" x14ac:dyDescent="0.3">
      <c r="A326" s="46">
        <v>324</v>
      </c>
      <c r="B326" s="43" t="s">
        <v>338</v>
      </c>
      <c r="C326" s="43" t="s">
        <v>884</v>
      </c>
      <c r="D326" s="43"/>
      <c r="E326" s="43" t="s">
        <v>1915</v>
      </c>
      <c r="F326" s="43" t="s">
        <v>2725</v>
      </c>
      <c r="G326" s="43" t="s">
        <v>338</v>
      </c>
      <c r="H326" s="43" t="s">
        <v>3163</v>
      </c>
      <c r="I326" s="43"/>
      <c r="J326" s="43"/>
      <c r="K326" s="43" t="s">
        <v>3177</v>
      </c>
      <c r="L326" s="43"/>
      <c r="M326" s="43"/>
    </row>
    <row r="327" spans="1:13" ht="28" x14ac:dyDescent="0.3">
      <c r="A327" s="46">
        <v>325</v>
      </c>
      <c r="B327" s="43" t="s">
        <v>339</v>
      </c>
      <c r="C327" s="43" t="s">
        <v>1154</v>
      </c>
      <c r="D327" s="43"/>
      <c r="E327" s="43" t="s">
        <v>1916</v>
      </c>
      <c r="F327" s="43" t="s">
        <v>2726</v>
      </c>
      <c r="G327" s="43" t="s">
        <v>339</v>
      </c>
      <c r="H327" s="43" t="s">
        <v>3163</v>
      </c>
      <c r="I327" s="43"/>
      <c r="J327" s="43"/>
      <c r="K327" s="43" t="s">
        <v>3175</v>
      </c>
      <c r="L327" s="43"/>
      <c r="M327" s="43"/>
    </row>
    <row r="328" spans="1:13" ht="42" x14ac:dyDescent="0.3">
      <c r="A328" s="46">
        <v>326</v>
      </c>
      <c r="B328" s="43" t="s">
        <v>340</v>
      </c>
      <c r="C328" s="43" t="s">
        <v>1155</v>
      </c>
      <c r="D328" s="43"/>
      <c r="E328" s="43" t="s">
        <v>1917</v>
      </c>
      <c r="F328" s="43" t="s">
        <v>2727</v>
      </c>
      <c r="G328" s="43" t="s">
        <v>340</v>
      </c>
      <c r="H328" s="43" t="s">
        <v>3163</v>
      </c>
      <c r="I328" s="43"/>
      <c r="J328" s="43"/>
      <c r="K328" s="43" t="s">
        <v>3175</v>
      </c>
      <c r="L328" s="43"/>
      <c r="M328" s="43"/>
    </row>
    <row r="329" spans="1:13" ht="28" x14ac:dyDescent="0.3">
      <c r="A329" s="46">
        <v>327</v>
      </c>
      <c r="B329" s="43" t="s">
        <v>341</v>
      </c>
      <c r="C329" s="43" t="s">
        <v>1156</v>
      </c>
      <c r="D329" s="43"/>
      <c r="E329" s="43" t="s">
        <v>1918</v>
      </c>
      <c r="F329" s="43" t="s">
        <v>2728</v>
      </c>
      <c r="G329" s="43" t="s">
        <v>341</v>
      </c>
      <c r="H329" s="43" t="s">
        <v>3165</v>
      </c>
      <c r="I329" s="43"/>
      <c r="J329" s="43"/>
      <c r="K329" s="43" t="s">
        <v>3176</v>
      </c>
      <c r="L329" s="43"/>
      <c r="M329" s="43"/>
    </row>
    <row r="330" spans="1:13" ht="42" x14ac:dyDescent="0.3">
      <c r="A330" s="46">
        <v>328</v>
      </c>
      <c r="B330" s="43" t="s">
        <v>342</v>
      </c>
      <c r="C330" s="43" t="s">
        <v>1157</v>
      </c>
      <c r="D330" s="43"/>
      <c r="E330" s="43" t="s">
        <v>1919</v>
      </c>
      <c r="F330" s="43" t="s">
        <v>2729</v>
      </c>
      <c r="G330" s="43" t="s">
        <v>342</v>
      </c>
      <c r="H330" s="43" t="s">
        <v>3163</v>
      </c>
      <c r="I330" s="43"/>
      <c r="J330" s="43"/>
      <c r="K330" s="43" t="s">
        <v>3175</v>
      </c>
      <c r="L330" s="43"/>
      <c r="M330" s="43"/>
    </row>
    <row r="331" spans="1:13" ht="56" x14ac:dyDescent="0.3">
      <c r="A331" s="46">
        <v>329</v>
      </c>
      <c r="B331" s="43" t="s">
        <v>343</v>
      </c>
      <c r="C331" s="43" t="s">
        <v>1158</v>
      </c>
      <c r="D331" s="43"/>
      <c r="E331" s="43" t="s">
        <v>1920</v>
      </c>
      <c r="F331" s="43" t="s">
        <v>2730</v>
      </c>
      <c r="G331" s="43" t="s">
        <v>343</v>
      </c>
      <c r="H331" s="43" t="s">
        <v>3165</v>
      </c>
      <c r="I331" s="43"/>
      <c r="J331" s="43"/>
      <c r="K331" s="43" t="s">
        <v>3176</v>
      </c>
      <c r="L331" s="43"/>
      <c r="M331" s="43"/>
    </row>
    <row r="332" spans="1:13" ht="28" x14ac:dyDescent="0.3">
      <c r="A332" s="46">
        <v>330</v>
      </c>
      <c r="B332" s="43" t="s">
        <v>344</v>
      </c>
      <c r="C332" s="43" t="s">
        <v>1159</v>
      </c>
      <c r="D332" s="43"/>
      <c r="E332" s="43" t="s">
        <v>1921</v>
      </c>
      <c r="F332" s="43" t="s">
        <v>2731</v>
      </c>
      <c r="G332" s="43" t="s">
        <v>344</v>
      </c>
      <c r="H332" s="43" t="s">
        <v>3163</v>
      </c>
      <c r="I332" s="43"/>
      <c r="J332" s="43"/>
      <c r="K332" s="43" t="s">
        <v>3177</v>
      </c>
      <c r="L332" s="43"/>
      <c r="M332" s="43"/>
    </row>
    <row r="333" spans="1:13" ht="42" x14ac:dyDescent="0.3">
      <c r="A333" s="46">
        <v>331</v>
      </c>
      <c r="B333" s="43" t="s">
        <v>345</v>
      </c>
      <c r="C333" s="43" t="s">
        <v>1160</v>
      </c>
      <c r="D333" s="43"/>
      <c r="E333" s="43" t="s">
        <v>1922</v>
      </c>
      <c r="F333" s="43" t="s">
        <v>2732</v>
      </c>
      <c r="G333" s="43" t="s">
        <v>345</v>
      </c>
      <c r="H333" s="43" t="s">
        <v>3163</v>
      </c>
      <c r="I333" s="43"/>
      <c r="J333" s="43"/>
      <c r="K333" s="43" t="s">
        <v>3175</v>
      </c>
      <c r="L333" s="43"/>
      <c r="M333" s="43"/>
    </row>
    <row r="334" spans="1:13" ht="42" x14ac:dyDescent="0.3">
      <c r="A334" s="46">
        <v>332</v>
      </c>
      <c r="B334" s="43" t="s">
        <v>346</v>
      </c>
      <c r="C334" s="43" t="s">
        <v>1161</v>
      </c>
      <c r="D334" s="43"/>
      <c r="E334" s="43" t="s">
        <v>1923</v>
      </c>
      <c r="F334" s="43" t="s">
        <v>2733</v>
      </c>
      <c r="G334" s="43" t="s">
        <v>346</v>
      </c>
      <c r="H334" s="43" t="s">
        <v>3163</v>
      </c>
      <c r="I334" s="43"/>
      <c r="J334" s="43"/>
      <c r="K334" s="43" t="s">
        <v>3175</v>
      </c>
      <c r="L334" s="43"/>
      <c r="M334" s="43"/>
    </row>
    <row r="335" spans="1:13" ht="28" x14ac:dyDescent="0.3">
      <c r="A335" s="46">
        <v>333</v>
      </c>
      <c r="B335" s="43" t="s">
        <v>347</v>
      </c>
      <c r="C335" s="43" t="s">
        <v>1162</v>
      </c>
      <c r="D335" s="43"/>
      <c r="E335" s="43" t="s">
        <v>1924</v>
      </c>
      <c r="F335" s="43" t="s">
        <v>2734</v>
      </c>
      <c r="G335" s="43" t="s">
        <v>347</v>
      </c>
      <c r="H335" s="43" t="s">
        <v>3164</v>
      </c>
      <c r="I335" s="43"/>
      <c r="J335" s="43"/>
      <c r="K335" s="43" t="s">
        <v>3176</v>
      </c>
      <c r="L335" s="43"/>
      <c r="M335" s="43"/>
    </row>
    <row r="336" spans="1:13" ht="42" x14ac:dyDescent="0.3">
      <c r="A336" s="46">
        <v>334</v>
      </c>
      <c r="B336" s="43" t="s">
        <v>348</v>
      </c>
      <c r="C336" s="43" t="s">
        <v>1163</v>
      </c>
      <c r="D336" s="43"/>
      <c r="E336" s="43" t="s">
        <v>1925</v>
      </c>
      <c r="F336" s="43" t="s">
        <v>2735</v>
      </c>
      <c r="G336" s="43" t="s">
        <v>348</v>
      </c>
      <c r="H336" s="43" t="s">
        <v>3163</v>
      </c>
      <c r="I336" s="43"/>
      <c r="J336" s="43"/>
      <c r="K336" s="43" t="s">
        <v>3175</v>
      </c>
      <c r="L336" s="43"/>
      <c r="M336" s="43"/>
    </row>
    <row r="337" spans="1:13" ht="28" x14ac:dyDescent="0.3">
      <c r="A337" s="46">
        <v>335</v>
      </c>
      <c r="B337" s="43" t="s">
        <v>349</v>
      </c>
      <c r="C337" s="43" t="s">
        <v>1164</v>
      </c>
      <c r="D337" s="43"/>
      <c r="E337" s="43" t="s">
        <v>1926</v>
      </c>
      <c r="F337" s="43" t="s">
        <v>2736</v>
      </c>
      <c r="G337" s="43" t="s">
        <v>349</v>
      </c>
      <c r="H337" s="43" t="s">
        <v>3165</v>
      </c>
      <c r="I337" s="43"/>
      <c r="J337" s="43"/>
      <c r="K337" s="43" t="s">
        <v>3176</v>
      </c>
      <c r="L337" s="43"/>
      <c r="M337" s="43"/>
    </row>
    <row r="338" spans="1:13" ht="42" x14ac:dyDescent="0.3">
      <c r="A338" s="46">
        <v>336</v>
      </c>
      <c r="B338" s="43" t="s">
        <v>350</v>
      </c>
      <c r="C338" s="43" t="s">
        <v>884</v>
      </c>
      <c r="D338" s="43"/>
      <c r="E338" s="43" t="s">
        <v>1927</v>
      </c>
      <c r="F338" s="43" t="s">
        <v>2737</v>
      </c>
      <c r="G338" s="43" t="s">
        <v>350</v>
      </c>
      <c r="H338" s="43" t="s">
        <v>3163</v>
      </c>
      <c r="I338" s="43"/>
      <c r="J338" s="43"/>
      <c r="K338" s="43" t="s">
        <v>3175</v>
      </c>
      <c r="L338" s="43"/>
      <c r="M338" s="43"/>
    </row>
    <row r="339" spans="1:13" ht="42" x14ac:dyDescent="0.3">
      <c r="A339" s="46">
        <v>337</v>
      </c>
      <c r="B339" s="43" t="s">
        <v>351</v>
      </c>
      <c r="C339" s="43" t="s">
        <v>1165</v>
      </c>
      <c r="D339" s="43"/>
      <c r="E339" s="43" t="s">
        <v>1928</v>
      </c>
      <c r="F339" s="43" t="s">
        <v>2630</v>
      </c>
      <c r="G339" s="43" t="s">
        <v>351</v>
      </c>
      <c r="H339" s="43" t="s">
        <v>3168</v>
      </c>
      <c r="I339" s="43"/>
      <c r="J339" s="43"/>
      <c r="K339" s="43" t="s">
        <v>3176</v>
      </c>
      <c r="L339" s="43"/>
      <c r="M339" s="43"/>
    </row>
    <row r="340" spans="1:13" ht="56" x14ac:dyDescent="0.3">
      <c r="A340" s="46">
        <v>338</v>
      </c>
      <c r="B340" s="43" t="s">
        <v>351</v>
      </c>
      <c r="C340" s="43" t="s">
        <v>925</v>
      </c>
      <c r="D340" s="43"/>
      <c r="E340" s="43" t="s">
        <v>1929</v>
      </c>
      <c r="F340" s="43" t="s">
        <v>2738</v>
      </c>
      <c r="G340" s="43" t="s">
        <v>351</v>
      </c>
      <c r="H340" s="43" t="s">
        <v>3163</v>
      </c>
      <c r="I340" s="43"/>
      <c r="J340" s="43"/>
      <c r="K340" s="43" t="s">
        <v>3175</v>
      </c>
      <c r="L340" s="43"/>
      <c r="M340" s="43"/>
    </row>
    <row r="341" spans="1:13" ht="42" x14ac:dyDescent="0.3">
      <c r="A341" s="46">
        <v>339</v>
      </c>
      <c r="B341" s="43" t="s">
        <v>352</v>
      </c>
      <c r="C341" s="43" t="s">
        <v>884</v>
      </c>
      <c r="D341" s="43"/>
      <c r="E341" s="43" t="s">
        <v>1930</v>
      </c>
      <c r="F341" s="43" t="s">
        <v>2739</v>
      </c>
      <c r="G341" s="43" t="s">
        <v>352</v>
      </c>
      <c r="H341" s="43" t="s">
        <v>3163</v>
      </c>
      <c r="I341" s="43"/>
      <c r="J341" s="43"/>
      <c r="K341" s="43" t="s">
        <v>3177</v>
      </c>
      <c r="L341" s="43"/>
      <c r="M341" s="43"/>
    </row>
    <row r="342" spans="1:13" ht="42" x14ac:dyDescent="0.3">
      <c r="A342" s="46">
        <v>340</v>
      </c>
      <c r="B342" s="43" t="s">
        <v>353</v>
      </c>
      <c r="C342" s="43" t="s">
        <v>1166</v>
      </c>
      <c r="D342" s="43"/>
      <c r="E342" s="43" t="s">
        <v>1931</v>
      </c>
      <c r="F342" s="43" t="s">
        <v>2740</v>
      </c>
      <c r="G342" s="43" t="s">
        <v>353</v>
      </c>
      <c r="H342" s="43" t="s">
        <v>3164</v>
      </c>
      <c r="I342" s="43"/>
      <c r="J342" s="43"/>
      <c r="K342" s="43" t="s">
        <v>3176</v>
      </c>
      <c r="L342" s="43"/>
      <c r="M342" s="43"/>
    </row>
    <row r="343" spans="1:13" ht="56" x14ac:dyDescent="0.3">
      <c r="A343" s="46">
        <v>341</v>
      </c>
      <c r="B343" s="43" t="s">
        <v>354</v>
      </c>
      <c r="C343" s="43" t="s">
        <v>934</v>
      </c>
      <c r="D343" s="43"/>
      <c r="E343" s="43" t="s">
        <v>1932</v>
      </c>
      <c r="F343" s="43" t="s">
        <v>2741</v>
      </c>
      <c r="G343" s="43" t="s">
        <v>354</v>
      </c>
      <c r="H343" s="43" t="s">
        <v>3163</v>
      </c>
      <c r="I343" s="43"/>
      <c r="J343" s="43"/>
      <c r="K343" s="43" t="s">
        <v>3177</v>
      </c>
      <c r="L343" s="43"/>
      <c r="M343" s="43"/>
    </row>
    <row r="344" spans="1:13" ht="42" x14ac:dyDescent="0.3">
      <c r="A344" s="46">
        <v>342</v>
      </c>
      <c r="B344" s="43" t="s">
        <v>355</v>
      </c>
      <c r="C344" s="43" t="s">
        <v>1167</v>
      </c>
      <c r="D344" s="43"/>
      <c r="E344" s="43" t="s">
        <v>1933</v>
      </c>
      <c r="F344" s="43" t="s">
        <v>2742</v>
      </c>
      <c r="G344" s="43" t="s">
        <v>355</v>
      </c>
      <c r="H344" s="43" t="s">
        <v>3163</v>
      </c>
      <c r="I344" s="43"/>
      <c r="J344" s="43"/>
      <c r="K344" s="43" t="s">
        <v>3175</v>
      </c>
      <c r="L344" s="43"/>
      <c r="M344" s="43"/>
    </row>
    <row r="345" spans="1:13" ht="42" x14ac:dyDescent="0.3">
      <c r="A345" s="46">
        <v>343</v>
      </c>
      <c r="B345" s="43" t="s">
        <v>356</v>
      </c>
      <c r="C345" s="43" t="s">
        <v>1168</v>
      </c>
      <c r="D345" s="43"/>
      <c r="E345" s="43" t="s">
        <v>1934</v>
      </c>
      <c r="F345" s="43" t="s">
        <v>2743</v>
      </c>
      <c r="G345" s="43" t="s">
        <v>356</v>
      </c>
      <c r="H345" s="43" t="s">
        <v>3164</v>
      </c>
      <c r="I345" s="43"/>
      <c r="J345" s="43"/>
      <c r="K345" s="43" t="s">
        <v>3176</v>
      </c>
      <c r="L345" s="43"/>
      <c r="M345" s="43"/>
    </row>
    <row r="346" spans="1:13" ht="28" x14ac:dyDescent="0.3">
      <c r="A346" s="46">
        <v>344</v>
      </c>
      <c r="B346" s="43" t="s">
        <v>357</v>
      </c>
      <c r="C346" s="43" t="s">
        <v>1169</v>
      </c>
      <c r="D346" s="43"/>
      <c r="E346" s="43" t="s">
        <v>1935</v>
      </c>
      <c r="F346" s="43" t="s">
        <v>2744</v>
      </c>
      <c r="G346" s="43" t="s">
        <v>357</v>
      </c>
      <c r="H346" s="43" t="s">
        <v>3168</v>
      </c>
      <c r="I346" s="43"/>
      <c r="J346" s="43"/>
      <c r="K346" s="43" t="s">
        <v>3176</v>
      </c>
      <c r="L346" s="43"/>
      <c r="M346" s="43"/>
    </row>
    <row r="347" spans="1:13" ht="42" x14ac:dyDescent="0.3">
      <c r="A347" s="46">
        <v>345</v>
      </c>
      <c r="B347" s="43" t="s">
        <v>358</v>
      </c>
      <c r="C347" s="43" t="s">
        <v>1170</v>
      </c>
      <c r="D347" s="43"/>
      <c r="E347" s="43" t="s">
        <v>1936</v>
      </c>
      <c r="F347" s="43" t="s">
        <v>2745</v>
      </c>
      <c r="G347" s="43" t="s">
        <v>358</v>
      </c>
      <c r="H347" s="43" t="s">
        <v>3163</v>
      </c>
      <c r="I347" s="43"/>
      <c r="J347" s="43"/>
      <c r="K347" s="43" t="s">
        <v>3175</v>
      </c>
      <c r="L347" s="43"/>
      <c r="M347" s="43"/>
    </row>
    <row r="348" spans="1:13" ht="42" x14ac:dyDescent="0.3">
      <c r="A348" s="46">
        <v>346</v>
      </c>
      <c r="B348" s="43" t="s">
        <v>359</v>
      </c>
      <c r="C348" s="43" t="s">
        <v>1171</v>
      </c>
      <c r="D348" s="43"/>
      <c r="E348" s="43" t="s">
        <v>1937</v>
      </c>
      <c r="F348" s="43" t="s">
        <v>2746</v>
      </c>
      <c r="G348" s="43" t="s">
        <v>359</v>
      </c>
      <c r="H348" s="43" t="s">
        <v>3163</v>
      </c>
      <c r="I348" s="43"/>
      <c r="J348" s="43"/>
      <c r="K348" s="43" t="s">
        <v>3175</v>
      </c>
      <c r="L348" s="43"/>
      <c r="M348" s="43"/>
    </row>
    <row r="349" spans="1:13" ht="42" x14ac:dyDescent="0.3">
      <c r="A349" s="46">
        <v>347</v>
      </c>
      <c r="B349" s="43" t="s">
        <v>360</v>
      </c>
      <c r="C349" s="43" t="s">
        <v>1172</v>
      </c>
      <c r="D349" s="43"/>
      <c r="E349" s="43" t="s">
        <v>1938</v>
      </c>
      <c r="F349" s="43" t="s">
        <v>2747</v>
      </c>
      <c r="G349" s="43" t="s">
        <v>360</v>
      </c>
      <c r="H349" s="43" t="s">
        <v>3163</v>
      </c>
      <c r="I349" s="43"/>
      <c r="J349" s="43"/>
      <c r="K349" s="43" t="s">
        <v>3175</v>
      </c>
      <c r="L349" s="43"/>
      <c r="M349" s="43"/>
    </row>
    <row r="350" spans="1:13" ht="28" x14ac:dyDescent="0.3">
      <c r="A350" s="46">
        <v>348</v>
      </c>
      <c r="B350" s="43" t="s">
        <v>361</v>
      </c>
      <c r="C350" s="43" t="s">
        <v>1173</v>
      </c>
      <c r="D350" s="43"/>
      <c r="E350" s="43" t="s">
        <v>1939</v>
      </c>
      <c r="F350" s="43" t="s">
        <v>2748</v>
      </c>
      <c r="G350" s="43" t="s">
        <v>361</v>
      </c>
      <c r="H350" s="43" t="s">
        <v>3165</v>
      </c>
      <c r="I350" s="43"/>
      <c r="J350" s="43"/>
      <c r="K350" s="43" t="s">
        <v>3176</v>
      </c>
      <c r="L350" s="43"/>
      <c r="M350" s="43"/>
    </row>
    <row r="351" spans="1:13" ht="42" x14ac:dyDescent="0.3">
      <c r="A351" s="46">
        <v>349</v>
      </c>
      <c r="B351" s="43" t="s">
        <v>362</v>
      </c>
      <c r="C351" s="43" t="s">
        <v>1174</v>
      </c>
      <c r="D351" s="43"/>
      <c r="E351" s="43" t="s">
        <v>1940</v>
      </c>
      <c r="F351" s="43" t="s">
        <v>2749</v>
      </c>
      <c r="G351" s="43" t="s">
        <v>362</v>
      </c>
      <c r="H351" s="43" t="s">
        <v>3163</v>
      </c>
      <c r="I351" s="43"/>
      <c r="J351" s="43"/>
      <c r="K351" s="43" t="s">
        <v>3177</v>
      </c>
      <c r="L351" s="43"/>
      <c r="M351" s="43"/>
    </row>
    <row r="352" spans="1:13" ht="28" x14ac:dyDescent="0.3">
      <c r="A352" s="46">
        <v>350</v>
      </c>
      <c r="B352" s="43" t="s">
        <v>363</v>
      </c>
      <c r="C352" s="43" t="s">
        <v>1175</v>
      </c>
      <c r="D352" s="43"/>
      <c r="E352" s="43" t="s">
        <v>1941</v>
      </c>
      <c r="F352" s="43" t="s">
        <v>2750</v>
      </c>
      <c r="G352" s="43" t="s">
        <v>363</v>
      </c>
      <c r="H352" s="43" t="s">
        <v>3165</v>
      </c>
      <c r="I352" s="43"/>
      <c r="J352" s="43"/>
      <c r="K352" s="43" t="s">
        <v>3176</v>
      </c>
      <c r="L352" s="43"/>
      <c r="M352" s="43"/>
    </row>
    <row r="353" spans="1:13" ht="42" x14ac:dyDescent="0.3">
      <c r="A353" s="46">
        <v>351</v>
      </c>
      <c r="B353" s="43" t="s">
        <v>364</v>
      </c>
      <c r="C353" s="43" t="s">
        <v>1176</v>
      </c>
      <c r="D353" s="43"/>
      <c r="E353" s="43" t="s">
        <v>1942</v>
      </c>
      <c r="F353" s="43" t="s">
        <v>2751</v>
      </c>
      <c r="G353" s="43" t="s">
        <v>364</v>
      </c>
      <c r="H353" s="43" t="s">
        <v>3165</v>
      </c>
      <c r="I353" s="43"/>
      <c r="J353" s="43"/>
      <c r="K353" s="43" t="s">
        <v>3176</v>
      </c>
      <c r="L353" s="43"/>
      <c r="M353" s="43"/>
    </row>
    <row r="354" spans="1:13" ht="42" x14ac:dyDescent="0.3">
      <c r="A354" s="46">
        <v>352</v>
      </c>
      <c r="B354" s="43" t="s">
        <v>365</v>
      </c>
      <c r="C354" s="43" t="s">
        <v>1080</v>
      </c>
      <c r="D354" s="43"/>
      <c r="E354" s="43" t="s">
        <v>1834</v>
      </c>
      <c r="F354" s="43" t="s">
        <v>2752</v>
      </c>
      <c r="G354" s="43" t="s">
        <v>365</v>
      </c>
      <c r="H354" s="43" t="s">
        <v>3163</v>
      </c>
      <c r="I354" s="43"/>
      <c r="J354" s="43"/>
      <c r="K354" s="43" t="s">
        <v>3175</v>
      </c>
      <c r="L354" s="43"/>
      <c r="M354" s="43"/>
    </row>
    <row r="355" spans="1:13" ht="42" x14ac:dyDescent="0.3">
      <c r="A355" s="46">
        <v>353</v>
      </c>
      <c r="B355" s="43" t="s">
        <v>366</v>
      </c>
      <c r="C355" s="43" t="s">
        <v>1177</v>
      </c>
      <c r="D355" s="43"/>
      <c r="E355" s="43" t="s">
        <v>1943</v>
      </c>
      <c r="F355" s="43" t="s">
        <v>2753</v>
      </c>
      <c r="G355" s="43" t="s">
        <v>366</v>
      </c>
      <c r="H355" s="43" t="s">
        <v>3165</v>
      </c>
      <c r="I355" s="43"/>
      <c r="J355" s="43"/>
      <c r="K355" s="43" t="s">
        <v>3176</v>
      </c>
      <c r="L355" s="43"/>
      <c r="M355" s="43"/>
    </row>
    <row r="356" spans="1:13" ht="42" x14ac:dyDescent="0.3">
      <c r="A356" s="46">
        <v>354</v>
      </c>
      <c r="B356" s="43" t="s">
        <v>367</v>
      </c>
      <c r="C356" s="43" t="s">
        <v>884</v>
      </c>
      <c r="D356" s="43"/>
      <c r="E356" s="43" t="s">
        <v>1944</v>
      </c>
      <c r="F356" s="43" t="s">
        <v>2754</v>
      </c>
      <c r="G356" s="43" t="s">
        <v>367</v>
      </c>
      <c r="H356" s="43" t="s">
        <v>3163</v>
      </c>
      <c r="I356" s="43"/>
      <c r="J356" s="43"/>
      <c r="K356" s="43" t="s">
        <v>3175</v>
      </c>
      <c r="L356" s="43"/>
      <c r="M356" s="43"/>
    </row>
    <row r="357" spans="1:13" ht="56" x14ac:dyDescent="0.3">
      <c r="A357" s="46">
        <v>355</v>
      </c>
      <c r="B357" s="43" t="s">
        <v>368</v>
      </c>
      <c r="C357" s="43" t="s">
        <v>882</v>
      </c>
      <c r="D357" s="43"/>
      <c r="E357" s="43" t="s">
        <v>1945</v>
      </c>
      <c r="F357" s="43" t="s">
        <v>2755</v>
      </c>
      <c r="G357" s="43" t="s">
        <v>368</v>
      </c>
      <c r="H357" s="43" t="s">
        <v>3163</v>
      </c>
      <c r="I357" s="43"/>
      <c r="J357" s="43"/>
      <c r="K357" s="43" t="s">
        <v>3175</v>
      </c>
      <c r="L357" s="43"/>
      <c r="M357" s="43"/>
    </row>
    <row r="358" spans="1:13" ht="42" x14ac:dyDescent="0.3">
      <c r="A358" s="46">
        <v>356</v>
      </c>
      <c r="B358" s="43" t="s">
        <v>369</v>
      </c>
      <c r="C358" s="43" t="s">
        <v>1178</v>
      </c>
      <c r="D358" s="43"/>
      <c r="E358" s="43" t="s">
        <v>1946</v>
      </c>
      <c r="F358" s="43" t="s">
        <v>2756</v>
      </c>
      <c r="G358" s="43" t="s">
        <v>369</v>
      </c>
      <c r="H358" s="43" t="s">
        <v>3163</v>
      </c>
      <c r="I358" s="43"/>
      <c r="J358" s="43"/>
      <c r="K358" s="43" t="s">
        <v>3175</v>
      </c>
      <c r="L358" s="43"/>
      <c r="M358" s="43"/>
    </row>
    <row r="359" spans="1:13" ht="42" x14ac:dyDescent="0.3">
      <c r="A359" s="46">
        <v>357</v>
      </c>
      <c r="B359" s="43" t="s">
        <v>370</v>
      </c>
      <c r="C359" s="43" t="s">
        <v>1179</v>
      </c>
      <c r="D359" s="43"/>
      <c r="E359" s="43" t="s">
        <v>1947</v>
      </c>
      <c r="F359" s="43" t="s">
        <v>2757</v>
      </c>
      <c r="G359" s="43" t="s">
        <v>370</v>
      </c>
      <c r="H359" s="43" t="s">
        <v>3163</v>
      </c>
      <c r="I359" s="43"/>
      <c r="J359" s="43"/>
      <c r="K359" s="43" t="s">
        <v>3175</v>
      </c>
      <c r="L359" s="43"/>
      <c r="M359" s="43"/>
    </row>
    <row r="360" spans="1:13" ht="28" x14ac:dyDescent="0.3">
      <c r="A360" s="46">
        <v>358</v>
      </c>
      <c r="B360" s="43" t="s">
        <v>372</v>
      </c>
      <c r="C360" s="43" t="s">
        <v>1180</v>
      </c>
      <c r="D360" s="43"/>
      <c r="E360" s="43" t="s">
        <v>1949</v>
      </c>
      <c r="F360" s="43" t="s">
        <v>2466</v>
      </c>
      <c r="G360" s="43" t="s">
        <v>372</v>
      </c>
      <c r="H360" s="43" t="s">
        <v>3165</v>
      </c>
      <c r="I360" s="43"/>
      <c r="J360" s="43"/>
      <c r="K360" s="43" t="s">
        <v>3176</v>
      </c>
      <c r="L360" s="43"/>
      <c r="M360" s="43"/>
    </row>
    <row r="361" spans="1:13" ht="42" x14ac:dyDescent="0.3">
      <c r="A361" s="46">
        <v>359</v>
      </c>
      <c r="B361" s="43" t="s">
        <v>373</v>
      </c>
      <c r="C361" s="43" t="s">
        <v>1181</v>
      </c>
      <c r="D361" s="43"/>
      <c r="E361" s="43" t="s">
        <v>1950</v>
      </c>
      <c r="F361" s="43" t="s">
        <v>2758</v>
      </c>
      <c r="G361" s="43" t="s">
        <v>373</v>
      </c>
      <c r="H361" s="43" t="s">
        <v>3165</v>
      </c>
      <c r="I361" s="43"/>
      <c r="J361" s="43"/>
      <c r="K361" s="43" t="s">
        <v>3176</v>
      </c>
      <c r="L361" s="43"/>
      <c r="M361" s="43"/>
    </row>
    <row r="362" spans="1:13" ht="28" x14ac:dyDescent="0.3">
      <c r="A362" s="46">
        <v>360</v>
      </c>
      <c r="B362" s="43" t="s">
        <v>374</v>
      </c>
      <c r="C362" s="43" t="s">
        <v>1110</v>
      </c>
      <c r="D362" s="43"/>
      <c r="E362" s="43" t="s">
        <v>1868</v>
      </c>
      <c r="F362" s="43" t="s">
        <v>2759</v>
      </c>
      <c r="G362" s="43" t="s">
        <v>374</v>
      </c>
      <c r="H362" s="43" t="s">
        <v>3164</v>
      </c>
      <c r="I362" s="43"/>
      <c r="J362" s="43"/>
      <c r="K362" s="43" t="s">
        <v>3176</v>
      </c>
      <c r="L362" s="43"/>
      <c r="M362" s="43"/>
    </row>
    <row r="363" spans="1:13" ht="42" x14ac:dyDescent="0.3">
      <c r="A363" s="46">
        <v>361</v>
      </c>
      <c r="B363" s="43" t="s">
        <v>375</v>
      </c>
      <c r="C363" s="43" t="s">
        <v>1182</v>
      </c>
      <c r="D363" s="43"/>
      <c r="E363" s="43" t="s">
        <v>1951</v>
      </c>
      <c r="F363" s="43" t="s">
        <v>2719</v>
      </c>
      <c r="G363" s="43" t="s">
        <v>375</v>
      </c>
      <c r="H363" s="43" t="s">
        <v>3165</v>
      </c>
      <c r="I363" s="43"/>
      <c r="J363" s="43"/>
      <c r="K363" s="43" t="s">
        <v>3176</v>
      </c>
      <c r="L363" s="43"/>
      <c r="M363" s="43"/>
    </row>
    <row r="364" spans="1:13" ht="42" x14ac:dyDescent="0.3">
      <c r="A364" s="46">
        <v>362</v>
      </c>
      <c r="B364" s="43" t="s">
        <v>376</v>
      </c>
      <c r="C364" s="43" t="s">
        <v>1183</v>
      </c>
      <c r="D364" s="43"/>
      <c r="E364" s="43" t="s">
        <v>1952</v>
      </c>
      <c r="F364" s="43" t="s">
        <v>2760</v>
      </c>
      <c r="G364" s="43" t="s">
        <v>376</v>
      </c>
      <c r="H364" s="43" t="s">
        <v>3164</v>
      </c>
      <c r="I364" s="43"/>
      <c r="J364" s="43"/>
      <c r="K364" s="43" t="s">
        <v>3176</v>
      </c>
      <c r="L364" s="43"/>
      <c r="M364" s="43"/>
    </row>
    <row r="365" spans="1:13" ht="56" x14ac:dyDescent="0.3">
      <c r="A365" s="46">
        <v>363</v>
      </c>
      <c r="B365" s="43" t="s">
        <v>377</v>
      </c>
      <c r="C365" s="43" t="s">
        <v>882</v>
      </c>
      <c r="D365" s="43"/>
      <c r="E365" s="43" t="s">
        <v>1953</v>
      </c>
      <c r="F365" s="43" t="s">
        <v>2761</v>
      </c>
      <c r="G365" s="43" t="s">
        <v>377</v>
      </c>
      <c r="H365" s="43" t="s">
        <v>3163</v>
      </c>
      <c r="I365" s="43"/>
      <c r="J365" s="43"/>
      <c r="K365" s="43" t="s">
        <v>3175</v>
      </c>
      <c r="L365" s="43"/>
      <c r="M365" s="43"/>
    </row>
    <row r="366" spans="1:13" ht="42" x14ac:dyDescent="0.3">
      <c r="A366" s="46">
        <v>364</v>
      </c>
      <c r="B366" s="43" t="s">
        <v>379</v>
      </c>
      <c r="C366" s="43" t="s">
        <v>1065</v>
      </c>
      <c r="D366" s="43"/>
      <c r="E366" s="43" t="s">
        <v>1818</v>
      </c>
      <c r="F366" s="43" t="s">
        <v>2762</v>
      </c>
      <c r="G366" s="43" t="s">
        <v>379</v>
      </c>
      <c r="H366" s="43" t="s">
        <v>3165</v>
      </c>
      <c r="I366" s="43"/>
      <c r="J366" s="43"/>
      <c r="K366" s="43" t="s">
        <v>3176</v>
      </c>
      <c r="L366" s="43"/>
      <c r="M366" s="43"/>
    </row>
    <row r="367" spans="1:13" ht="42" x14ac:dyDescent="0.3">
      <c r="A367" s="46">
        <v>365</v>
      </c>
      <c r="B367" s="43" t="s">
        <v>380</v>
      </c>
      <c r="C367" s="43" t="s">
        <v>1184</v>
      </c>
      <c r="D367" s="43"/>
      <c r="E367" s="43" t="s">
        <v>1954</v>
      </c>
      <c r="F367" s="43" t="s">
        <v>2763</v>
      </c>
      <c r="G367" s="43" t="s">
        <v>380</v>
      </c>
      <c r="H367" s="43" t="s">
        <v>3163</v>
      </c>
      <c r="I367" s="43"/>
      <c r="J367" s="43"/>
      <c r="K367" s="43" t="s">
        <v>3175</v>
      </c>
      <c r="L367" s="43"/>
      <c r="M367" s="43"/>
    </row>
    <row r="368" spans="1:13" ht="42" x14ac:dyDescent="0.3">
      <c r="A368" s="46">
        <v>366</v>
      </c>
      <c r="B368" s="43" t="s">
        <v>381</v>
      </c>
      <c r="C368" s="43" t="s">
        <v>1185</v>
      </c>
      <c r="D368" s="43"/>
      <c r="E368" s="43" t="s">
        <v>1955</v>
      </c>
      <c r="F368" s="43" t="s">
        <v>2764</v>
      </c>
      <c r="G368" s="43" t="s">
        <v>381</v>
      </c>
      <c r="H368" s="43" t="s">
        <v>3164</v>
      </c>
      <c r="I368" s="43"/>
      <c r="J368" s="43"/>
      <c r="K368" s="43" t="s">
        <v>3176</v>
      </c>
      <c r="L368" s="43"/>
      <c r="M368" s="43"/>
    </row>
    <row r="369" spans="1:13" ht="42" x14ac:dyDescent="0.3">
      <c r="A369" s="46">
        <v>367</v>
      </c>
      <c r="B369" s="43" t="s">
        <v>382</v>
      </c>
      <c r="C369" s="43" t="s">
        <v>1031</v>
      </c>
      <c r="D369" s="43"/>
      <c r="E369" s="43" t="s">
        <v>1956</v>
      </c>
      <c r="F369" s="43" t="s">
        <v>2765</v>
      </c>
      <c r="G369" s="43" t="s">
        <v>382</v>
      </c>
      <c r="H369" s="43" t="s">
        <v>3167</v>
      </c>
      <c r="I369" s="43"/>
      <c r="J369" s="43"/>
      <c r="K369" s="43" t="s">
        <v>3175</v>
      </c>
      <c r="L369" s="43"/>
      <c r="M369" s="43"/>
    </row>
    <row r="370" spans="1:13" ht="28" x14ac:dyDescent="0.3">
      <c r="A370" s="46">
        <v>368</v>
      </c>
      <c r="B370" s="43" t="s">
        <v>383</v>
      </c>
      <c r="C370" s="43" t="s">
        <v>1186</v>
      </c>
      <c r="D370" s="43"/>
      <c r="E370" s="43" t="s">
        <v>1957</v>
      </c>
      <c r="F370" s="43" t="s">
        <v>2766</v>
      </c>
      <c r="G370" s="43" t="s">
        <v>383</v>
      </c>
      <c r="H370" s="43" t="s">
        <v>3164</v>
      </c>
      <c r="I370" s="43"/>
      <c r="J370" s="43"/>
      <c r="K370" s="43" t="s">
        <v>3176</v>
      </c>
      <c r="L370" s="43"/>
      <c r="M370" s="43"/>
    </row>
    <row r="371" spans="1:13" ht="42" x14ac:dyDescent="0.3">
      <c r="A371" s="46">
        <v>369</v>
      </c>
      <c r="B371" s="43" t="s">
        <v>384</v>
      </c>
      <c r="C371" s="43" t="s">
        <v>1187</v>
      </c>
      <c r="D371" s="43"/>
      <c r="E371" s="43" t="s">
        <v>1958</v>
      </c>
      <c r="F371" s="43" t="s">
        <v>2767</v>
      </c>
      <c r="G371" s="43" t="s">
        <v>384</v>
      </c>
      <c r="H371" s="43" t="s">
        <v>3163</v>
      </c>
      <c r="I371" s="43"/>
      <c r="J371" s="43"/>
      <c r="K371" s="43" t="s">
        <v>3175</v>
      </c>
      <c r="L371" s="43"/>
      <c r="M371" s="43"/>
    </row>
    <row r="372" spans="1:13" ht="56" x14ac:dyDescent="0.3">
      <c r="A372" s="46">
        <v>370</v>
      </c>
      <c r="B372" s="43" t="s">
        <v>385</v>
      </c>
      <c r="C372" s="43" t="s">
        <v>1188</v>
      </c>
      <c r="D372" s="43"/>
      <c r="E372" s="43" t="s">
        <v>1959</v>
      </c>
      <c r="F372" s="43" t="s">
        <v>2768</v>
      </c>
      <c r="G372" s="43" t="s">
        <v>385</v>
      </c>
      <c r="H372" s="43" t="s">
        <v>3163</v>
      </c>
      <c r="I372" s="43"/>
      <c r="J372" s="43"/>
      <c r="K372" s="43" t="s">
        <v>3175</v>
      </c>
      <c r="L372" s="43"/>
      <c r="M372" s="43"/>
    </row>
    <row r="373" spans="1:13" ht="42" x14ac:dyDescent="0.3">
      <c r="A373" s="46">
        <v>371</v>
      </c>
      <c r="B373" s="43" t="s">
        <v>386</v>
      </c>
      <c r="C373" s="43" t="s">
        <v>1189</v>
      </c>
      <c r="D373" s="43"/>
      <c r="E373" s="43" t="s">
        <v>1960</v>
      </c>
      <c r="F373" s="43" t="s">
        <v>2769</v>
      </c>
      <c r="G373" s="43" t="s">
        <v>386</v>
      </c>
      <c r="H373" s="43" t="s">
        <v>3163</v>
      </c>
      <c r="I373" s="43"/>
      <c r="J373" s="43"/>
      <c r="K373" s="43" t="s">
        <v>3175</v>
      </c>
      <c r="L373" s="43"/>
      <c r="M373" s="43"/>
    </row>
    <row r="374" spans="1:13" ht="42" x14ac:dyDescent="0.3">
      <c r="A374" s="46">
        <v>372</v>
      </c>
      <c r="B374" s="43" t="s">
        <v>387</v>
      </c>
      <c r="C374" s="43" t="s">
        <v>1190</v>
      </c>
      <c r="D374" s="43"/>
      <c r="E374" s="43" t="s">
        <v>1961</v>
      </c>
      <c r="F374" s="43" t="s">
        <v>2770</v>
      </c>
      <c r="G374" s="43" t="s">
        <v>387</v>
      </c>
      <c r="H374" s="43" t="s">
        <v>3163</v>
      </c>
      <c r="I374" s="43"/>
      <c r="J374" s="43"/>
      <c r="K374" s="43" t="s">
        <v>3175</v>
      </c>
      <c r="L374" s="43"/>
      <c r="M374" s="43"/>
    </row>
    <row r="375" spans="1:13" ht="42" x14ac:dyDescent="0.3">
      <c r="A375" s="46">
        <v>373</v>
      </c>
      <c r="B375" s="43" t="s">
        <v>388</v>
      </c>
      <c r="C375" s="43" t="s">
        <v>1191</v>
      </c>
      <c r="D375" s="43"/>
      <c r="E375" s="43" t="s">
        <v>1962</v>
      </c>
      <c r="F375" s="43" t="s">
        <v>2771</v>
      </c>
      <c r="G375" s="43" t="s">
        <v>388</v>
      </c>
      <c r="H375" s="43" t="s">
        <v>3163</v>
      </c>
      <c r="I375" s="43"/>
      <c r="J375" s="43"/>
      <c r="K375" s="43" t="s">
        <v>3175</v>
      </c>
      <c r="L375" s="43"/>
      <c r="M375" s="43"/>
    </row>
    <row r="376" spans="1:13" ht="28" x14ac:dyDescent="0.3">
      <c r="A376" s="46">
        <v>374</v>
      </c>
      <c r="B376" s="43" t="s">
        <v>389</v>
      </c>
      <c r="C376" s="43" t="s">
        <v>1192</v>
      </c>
      <c r="D376" s="43"/>
      <c r="E376" s="43" t="s">
        <v>1963</v>
      </c>
      <c r="F376" s="43" t="s">
        <v>2772</v>
      </c>
      <c r="G376" s="43" t="s">
        <v>389</v>
      </c>
      <c r="H376" s="43" t="s">
        <v>3163</v>
      </c>
      <c r="I376" s="43"/>
      <c r="J376" s="43"/>
      <c r="K376" s="43" t="s">
        <v>3175</v>
      </c>
      <c r="L376" s="43"/>
      <c r="M376" s="43"/>
    </row>
    <row r="377" spans="1:13" ht="42" x14ac:dyDescent="0.3">
      <c r="A377" s="46">
        <v>375</v>
      </c>
      <c r="B377" s="43" t="s">
        <v>390</v>
      </c>
      <c r="C377" s="43" t="s">
        <v>1193</v>
      </c>
      <c r="D377" s="43"/>
      <c r="E377" s="43" t="s">
        <v>1964</v>
      </c>
      <c r="F377" s="43" t="s">
        <v>2773</v>
      </c>
      <c r="G377" s="43" t="s">
        <v>390</v>
      </c>
      <c r="H377" s="43" t="s">
        <v>3163</v>
      </c>
      <c r="I377" s="43"/>
      <c r="J377" s="43"/>
      <c r="K377" s="43" t="s">
        <v>3177</v>
      </c>
      <c r="L377" s="43"/>
      <c r="M377" s="43"/>
    </row>
    <row r="378" spans="1:13" ht="28" x14ac:dyDescent="0.3">
      <c r="A378" s="46">
        <v>376</v>
      </c>
      <c r="B378" s="43" t="s">
        <v>391</v>
      </c>
      <c r="C378" s="43" t="s">
        <v>1194</v>
      </c>
      <c r="D378" s="43"/>
      <c r="E378" s="43" t="s">
        <v>1965</v>
      </c>
      <c r="F378" s="43" t="s">
        <v>2774</v>
      </c>
      <c r="G378" s="43" t="s">
        <v>391</v>
      </c>
      <c r="H378" s="43" t="s">
        <v>3164</v>
      </c>
      <c r="I378" s="43"/>
      <c r="J378" s="43"/>
      <c r="K378" s="43" t="s">
        <v>3176</v>
      </c>
      <c r="L378" s="43"/>
      <c r="M378" s="43"/>
    </row>
    <row r="379" spans="1:13" ht="42" x14ac:dyDescent="0.3">
      <c r="A379" s="46">
        <v>377</v>
      </c>
      <c r="B379" s="43" t="s">
        <v>392</v>
      </c>
      <c r="C379" s="43" t="s">
        <v>1195</v>
      </c>
      <c r="D379" s="43"/>
      <c r="E379" s="43" t="s">
        <v>1966</v>
      </c>
      <c r="F379" s="43" t="s">
        <v>2775</v>
      </c>
      <c r="G379" s="43" t="s">
        <v>392</v>
      </c>
      <c r="H379" s="43" t="s">
        <v>3165</v>
      </c>
      <c r="I379" s="43"/>
      <c r="J379" s="43"/>
      <c r="K379" s="43" t="s">
        <v>3176</v>
      </c>
      <c r="L379" s="43"/>
      <c r="M379" s="43"/>
    </row>
    <row r="380" spans="1:13" ht="42" x14ac:dyDescent="0.3">
      <c r="A380" s="46">
        <v>378</v>
      </c>
      <c r="B380" s="43" t="s">
        <v>393</v>
      </c>
      <c r="C380" s="43" t="s">
        <v>1196</v>
      </c>
      <c r="D380" s="43"/>
      <c r="E380" s="43" t="s">
        <v>1967</v>
      </c>
      <c r="F380" s="43" t="s">
        <v>2621</v>
      </c>
      <c r="G380" s="43" t="s">
        <v>393</v>
      </c>
      <c r="H380" s="43" t="s">
        <v>3164</v>
      </c>
      <c r="I380" s="43"/>
      <c r="J380" s="43"/>
      <c r="K380" s="43" t="s">
        <v>3176</v>
      </c>
      <c r="L380" s="43"/>
      <c r="M380" s="43"/>
    </row>
    <row r="381" spans="1:13" ht="28" x14ac:dyDescent="0.3">
      <c r="A381" s="46">
        <v>379</v>
      </c>
      <c r="B381" s="43" t="s">
        <v>394</v>
      </c>
      <c r="C381" s="43" t="s">
        <v>1197</v>
      </c>
      <c r="D381" s="43"/>
      <c r="E381" s="43" t="s">
        <v>1968</v>
      </c>
      <c r="F381" s="43" t="s">
        <v>2750</v>
      </c>
      <c r="G381" s="43" t="s">
        <v>394</v>
      </c>
      <c r="H381" s="43" t="s">
        <v>3165</v>
      </c>
      <c r="I381" s="43"/>
      <c r="J381" s="43"/>
      <c r="K381" s="43" t="s">
        <v>3176</v>
      </c>
      <c r="L381" s="43"/>
      <c r="M381" s="43"/>
    </row>
    <row r="382" spans="1:13" ht="28" x14ac:dyDescent="0.3">
      <c r="A382" s="46">
        <v>380</v>
      </c>
      <c r="B382" s="43" t="s">
        <v>395</v>
      </c>
      <c r="C382" s="43" t="s">
        <v>1198</v>
      </c>
      <c r="D382" s="43"/>
      <c r="E382" s="43" t="s">
        <v>1969</v>
      </c>
      <c r="F382" s="43" t="s">
        <v>2536</v>
      </c>
      <c r="G382" s="43" t="s">
        <v>395</v>
      </c>
      <c r="H382" s="43" t="s">
        <v>3165</v>
      </c>
      <c r="I382" s="43"/>
      <c r="J382" s="43"/>
      <c r="K382" s="43" t="s">
        <v>3176</v>
      </c>
      <c r="L382" s="43"/>
      <c r="M382" s="43"/>
    </row>
    <row r="383" spans="1:13" ht="28" x14ac:dyDescent="0.3">
      <c r="A383" s="46">
        <v>381</v>
      </c>
      <c r="B383" s="43" t="s">
        <v>396</v>
      </c>
      <c r="C383" s="43" t="s">
        <v>1199</v>
      </c>
      <c r="D383" s="43"/>
      <c r="E383" s="43" t="s">
        <v>1970</v>
      </c>
      <c r="F383" s="43" t="s">
        <v>2776</v>
      </c>
      <c r="G383" s="43" t="s">
        <v>396</v>
      </c>
      <c r="H383" s="43" t="s">
        <v>3165</v>
      </c>
      <c r="I383" s="43"/>
      <c r="J383" s="43"/>
      <c r="K383" s="43" t="s">
        <v>3176</v>
      </c>
      <c r="L383" s="43"/>
      <c r="M383" s="43"/>
    </row>
    <row r="384" spans="1:13" ht="42" x14ac:dyDescent="0.3">
      <c r="A384" s="46">
        <v>382</v>
      </c>
      <c r="B384" s="43" t="s">
        <v>397</v>
      </c>
      <c r="C384" s="43" t="s">
        <v>1200</v>
      </c>
      <c r="D384" s="43"/>
      <c r="E384" s="43" t="s">
        <v>1971</v>
      </c>
      <c r="F384" s="43" t="s">
        <v>2777</v>
      </c>
      <c r="G384" s="43" t="s">
        <v>397</v>
      </c>
      <c r="H384" s="43" t="s">
        <v>3163</v>
      </c>
      <c r="I384" s="43"/>
      <c r="J384" s="43"/>
      <c r="K384" s="43" t="s">
        <v>3175</v>
      </c>
      <c r="L384" s="43"/>
      <c r="M384" s="43"/>
    </row>
    <row r="385" spans="1:13" ht="42" x14ac:dyDescent="0.3">
      <c r="A385" s="46">
        <v>383</v>
      </c>
      <c r="B385" s="43" t="s">
        <v>398</v>
      </c>
      <c r="C385" s="43" t="s">
        <v>1201</v>
      </c>
      <c r="D385" s="43"/>
      <c r="E385" s="43" t="s">
        <v>1972</v>
      </c>
      <c r="F385" s="43" t="s">
        <v>2778</v>
      </c>
      <c r="G385" s="43" t="s">
        <v>398</v>
      </c>
      <c r="H385" s="43" t="s">
        <v>3163</v>
      </c>
      <c r="I385" s="43"/>
      <c r="J385" s="43"/>
      <c r="K385" s="43" t="s">
        <v>3175</v>
      </c>
      <c r="L385" s="43"/>
      <c r="M385" s="43"/>
    </row>
    <row r="386" spans="1:13" ht="42" x14ac:dyDescent="0.3">
      <c r="A386" s="46">
        <v>384</v>
      </c>
      <c r="B386" s="43" t="s">
        <v>399</v>
      </c>
      <c r="C386" s="43" t="s">
        <v>1202</v>
      </c>
      <c r="D386" s="43"/>
      <c r="E386" s="43" t="s">
        <v>1973</v>
      </c>
      <c r="F386" s="43" t="s">
        <v>2779</v>
      </c>
      <c r="G386" s="43" t="s">
        <v>399</v>
      </c>
      <c r="H386" s="43" t="s">
        <v>3166</v>
      </c>
      <c r="I386" s="43"/>
      <c r="J386" s="43"/>
      <c r="K386" s="43" t="s">
        <v>3176</v>
      </c>
      <c r="L386" s="43"/>
      <c r="M386" s="43"/>
    </row>
    <row r="387" spans="1:13" ht="42" x14ac:dyDescent="0.3">
      <c r="A387" s="46">
        <v>385</v>
      </c>
      <c r="B387" s="43" t="s">
        <v>400</v>
      </c>
      <c r="C387" s="43" t="s">
        <v>1203</v>
      </c>
      <c r="D387" s="43"/>
      <c r="E387" s="43" t="s">
        <v>1974</v>
      </c>
      <c r="F387" s="43" t="s">
        <v>2780</v>
      </c>
      <c r="G387" s="43" t="s">
        <v>400</v>
      </c>
      <c r="H387" s="43" t="s">
        <v>3165</v>
      </c>
      <c r="I387" s="43"/>
      <c r="J387" s="43"/>
      <c r="K387" s="43" t="s">
        <v>3176</v>
      </c>
      <c r="L387" s="43"/>
      <c r="M387" s="43"/>
    </row>
    <row r="388" spans="1:13" ht="42" x14ac:dyDescent="0.3">
      <c r="A388" s="46">
        <v>386</v>
      </c>
      <c r="B388" s="43" t="s">
        <v>401</v>
      </c>
      <c r="C388" s="43" t="s">
        <v>1062</v>
      </c>
      <c r="D388" s="43"/>
      <c r="E388" s="43" t="s">
        <v>1814</v>
      </c>
      <c r="F388" s="43" t="s">
        <v>2781</v>
      </c>
      <c r="G388" s="43" t="s">
        <v>401</v>
      </c>
      <c r="H388" s="43" t="s">
        <v>3164</v>
      </c>
      <c r="I388" s="43"/>
      <c r="J388" s="43"/>
      <c r="K388" s="43" t="s">
        <v>3176</v>
      </c>
      <c r="L388" s="43"/>
      <c r="M388" s="43"/>
    </row>
    <row r="389" spans="1:13" ht="42" x14ac:dyDescent="0.3">
      <c r="A389" s="46">
        <v>387</v>
      </c>
      <c r="B389" s="43" t="s">
        <v>402</v>
      </c>
      <c r="C389" s="43" t="s">
        <v>1204</v>
      </c>
      <c r="D389" s="43"/>
      <c r="E389" s="43" t="s">
        <v>1975</v>
      </c>
      <c r="F389" s="43" t="s">
        <v>2782</v>
      </c>
      <c r="G389" s="43" t="s">
        <v>402</v>
      </c>
      <c r="H389" s="43" t="s">
        <v>3163</v>
      </c>
      <c r="I389" s="43"/>
      <c r="J389" s="43"/>
      <c r="K389" s="43" t="s">
        <v>3175</v>
      </c>
      <c r="L389" s="43"/>
      <c r="M389" s="43"/>
    </row>
    <row r="390" spans="1:13" ht="28" x14ac:dyDescent="0.3">
      <c r="A390" s="46">
        <v>388</v>
      </c>
      <c r="B390" s="43" t="s">
        <v>403</v>
      </c>
      <c r="C390" s="43" t="s">
        <v>1205</v>
      </c>
      <c r="D390" s="43"/>
      <c r="E390" s="43" t="s">
        <v>1976</v>
      </c>
      <c r="F390" s="43" t="s">
        <v>2783</v>
      </c>
      <c r="G390" s="43" t="s">
        <v>403</v>
      </c>
      <c r="H390" s="43" t="s">
        <v>3164</v>
      </c>
      <c r="I390" s="43"/>
      <c r="J390" s="43"/>
      <c r="K390" s="43" t="s">
        <v>3176</v>
      </c>
      <c r="L390" s="43"/>
      <c r="M390" s="43"/>
    </row>
    <row r="391" spans="1:13" ht="42" x14ac:dyDescent="0.3">
      <c r="A391" s="46">
        <v>389</v>
      </c>
      <c r="B391" s="43" t="s">
        <v>404</v>
      </c>
      <c r="C391" s="43" t="s">
        <v>1206</v>
      </c>
      <c r="D391" s="43"/>
      <c r="E391" s="43" t="s">
        <v>1977</v>
      </c>
      <c r="F391" s="43" t="s">
        <v>2784</v>
      </c>
      <c r="G391" s="43" t="s">
        <v>404</v>
      </c>
      <c r="H391" s="43" t="s">
        <v>3163</v>
      </c>
      <c r="I391" s="43"/>
      <c r="J391" s="43"/>
      <c r="K391" s="43" t="s">
        <v>3175</v>
      </c>
      <c r="L391" s="43"/>
      <c r="M391" s="43"/>
    </row>
    <row r="392" spans="1:13" ht="56" x14ac:dyDescent="0.3">
      <c r="A392" s="46">
        <v>390</v>
      </c>
      <c r="B392" s="43" t="s">
        <v>405</v>
      </c>
      <c r="C392" s="43" t="s">
        <v>934</v>
      </c>
      <c r="D392" s="43"/>
      <c r="E392" s="43" t="s">
        <v>1978</v>
      </c>
      <c r="F392" s="43" t="s">
        <v>2785</v>
      </c>
      <c r="G392" s="43" t="s">
        <v>405</v>
      </c>
      <c r="H392" s="43" t="s">
        <v>3163</v>
      </c>
      <c r="I392" s="43"/>
      <c r="J392" s="43"/>
      <c r="K392" s="43" t="s">
        <v>3175</v>
      </c>
      <c r="L392" s="43"/>
      <c r="M392" s="43"/>
    </row>
    <row r="393" spans="1:13" ht="28" x14ac:dyDescent="0.3">
      <c r="A393" s="46">
        <v>391</v>
      </c>
      <c r="B393" s="43" t="s">
        <v>406</v>
      </c>
      <c r="C393" s="43"/>
      <c r="D393" s="43"/>
      <c r="E393" s="43" t="s">
        <v>1656</v>
      </c>
      <c r="F393" s="43" t="s">
        <v>2786</v>
      </c>
      <c r="G393" s="43" t="s">
        <v>406</v>
      </c>
      <c r="H393" s="43" t="s">
        <v>3168</v>
      </c>
      <c r="I393" s="43"/>
      <c r="J393" s="43"/>
      <c r="K393" s="43" t="s">
        <v>3175</v>
      </c>
      <c r="L393" s="43"/>
      <c r="M393" s="43"/>
    </row>
    <row r="394" spans="1:13" ht="42" x14ac:dyDescent="0.3">
      <c r="A394" s="46">
        <v>392</v>
      </c>
      <c r="B394" s="43" t="s">
        <v>407</v>
      </c>
      <c r="C394" s="43" t="s">
        <v>1207</v>
      </c>
      <c r="D394" s="43"/>
      <c r="E394" s="43" t="s">
        <v>1979</v>
      </c>
      <c r="F394" s="43" t="s">
        <v>2787</v>
      </c>
      <c r="G394" s="43" t="s">
        <v>407</v>
      </c>
      <c r="H394" s="43" t="s">
        <v>3165</v>
      </c>
      <c r="I394" s="43"/>
      <c r="J394" s="43"/>
      <c r="K394" s="43" t="s">
        <v>3176</v>
      </c>
      <c r="L394" s="43"/>
      <c r="M394" s="43"/>
    </row>
    <row r="395" spans="1:13" ht="28" x14ac:dyDescent="0.3">
      <c r="A395" s="46">
        <v>393</v>
      </c>
      <c r="B395" s="43" t="s">
        <v>408</v>
      </c>
      <c r="C395" s="43" t="s">
        <v>1208</v>
      </c>
      <c r="D395" s="43"/>
      <c r="E395" s="43" t="s">
        <v>1980</v>
      </c>
      <c r="F395" s="43" t="s">
        <v>2692</v>
      </c>
      <c r="G395" s="43" t="s">
        <v>408</v>
      </c>
      <c r="H395" s="43" t="s">
        <v>3164</v>
      </c>
      <c r="I395" s="43"/>
      <c r="J395" s="43"/>
      <c r="K395" s="43" t="s">
        <v>3176</v>
      </c>
      <c r="L395" s="43"/>
      <c r="M395" s="43"/>
    </row>
    <row r="396" spans="1:13" ht="28" x14ac:dyDescent="0.3">
      <c r="A396" s="46">
        <v>394</v>
      </c>
      <c r="B396" s="43" t="s">
        <v>409</v>
      </c>
      <c r="C396" s="43" t="s">
        <v>1209</v>
      </c>
      <c r="D396" s="43"/>
      <c r="E396" s="43" t="s">
        <v>1981</v>
      </c>
      <c r="F396" s="43" t="s">
        <v>2788</v>
      </c>
      <c r="G396" s="43" t="s">
        <v>409</v>
      </c>
      <c r="H396" s="43" t="s">
        <v>3164</v>
      </c>
      <c r="I396" s="43"/>
      <c r="J396" s="43"/>
      <c r="K396" s="43" t="s">
        <v>3176</v>
      </c>
      <c r="L396" s="43"/>
      <c r="M396" s="43"/>
    </row>
    <row r="397" spans="1:13" ht="28" x14ac:dyDescent="0.3">
      <c r="A397" s="46">
        <v>395</v>
      </c>
      <c r="B397" s="43" t="s">
        <v>410</v>
      </c>
      <c r="C397" s="43"/>
      <c r="D397" s="43"/>
      <c r="E397" s="43" t="s">
        <v>1982</v>
      </c>
      <c r="F397" s="43" t="s">
        <v>2789</v>
      </c>
      <c r="G397" s="43" t="s">
        <v>410</v>
      </c>
      <c r="H397" s="43" t="s">
        <v>3168</v>
      </c>
      <c r="I397" s="43"/>
      <c r="J397" s="43"/>
      <c r="K397" s="43" t="s">
        <v>3176</v>
      </c>
      <c r="L397" s="43"/>
      <c r="M397" s="43"/>
    </row>
    <row r="398" spans="1:13" ht="42" x14ac:dyDescent="0.3">
      <c r="A398" s="46">
        <v>396</v>
      </c>
      <c r="B398" s="43" t="s">
        <v>411</v>
      </c>
      <c r="C398" s="43" t="s">
        <v>1101</v>
      </c>
      <c r="D398" s="43"/>
      <c r="E398" s="43" t="s">
        <v>1858</v>
      </c>
      <c r="F398" s="43" t="s">
        <v>2790</v>
      </c>
      <c r="G398" s="43" t="s">
        <v>411</v>
      </c>
      <c r="H398" s="43" t="s">
        <v>3163</v>
      </c>
      <c r="I398" s="43"/>
      <c r="J398" s="43"/>
      <c r="K398" s="43" t="s">
        <v>3175</v>
      </c>
      <c r="L398" s="43"/>
      <c r="M398" s="43"/>
    </row>
    <row r="399" spans="1:13" ht="42" x14ac:dyDescent="0.3">
      <c r="A399" s="46">
        <v>397</v>
      </c>
      <c r="B399" s="43" t="s">
        <v>412</v>
      </c>
      <c r="C399" s="43" t="s">
        <v>1210</v>
      </c>
      <c r="D399" s="43"/>
      <c r="E399" s="43" t="s">
        <v>1983</v>
      </c>
      <c r="F399" s="43" t="s">
        <v>2791</v>
      </c>
      <c r="G399" s="43" t="s">
        <v>412</v>
      </c>
      <c r="H399" s="43" t="s">
        <v>3163</v>
      </c>
      <c r="I399" s="43"/>
      <c r="J399" s="43"/>
      <c r="K399" s="43" t="s">
        <v>3175</v>
      </c>
      <c r="L399" s="43"/>
      <c r="M399" s="43"/>
    </row>
    <row r="400" spans="1:13" ht="42" x14ac:dyDescent="0.3">
      <c r="A400" s="46">
        <v>398</v>
      </c>
      <c r="B400" s="43" t="s">
        <v>413</v>
      </c>
      <c r="C400" s="43" t="s">
        <v>1211</v>
      </c>
      <c r="D400" s="43"/>
      <c r="E400" s="43" t="s">
        <v>1984</v>
      </c>
      <c r="F400" s="43" t="s">
        <v>2792</v>
      </c>
      <c r="G400" s="43" t="s">
        <v>413</v>
      </c>
      <c r="H400" s="43" t="s">
        <v>3170</v>
      </c>
      <c r="I400" s="43"/>
      <c r="J400" s="43"/>
      <c r="K400" s="43" t="s">
        <v>3176</v>
      </c>
      <c r="L400" s="43"/>
      <c r="M400" s="43"/>
    </row>
    <row r="401" spans="1:13" ht="42" x14ac:dyDescent="0.3">
      <c r="A401" s="46">
        <v>399</v>
      </c>
      <c r="B401" s="43" t="s">
        <v>414</v>
      </c>
      <c r="C401" s="43" t="s">
        <v>1212</v>
      </c>
      <c r="D401" s="43"/>
      <c r="E401" s="43" t="s">
        <v>1985</v>
      </c>
      <c r="F401" s="43" t="s">
        <v>2645</v>
      </c>
      <c r="G401" s="43" t="s">
        <v>414</v>
      </c>
      <c r="H401" s="43" t="s">
        <v>3165</v>
      </c>
      <c r="I401" s="43"/>
      <c r="J401" s="43"/>
      <c r="K401" s="43" t="s">
        <v>3176</v>
      </c>
      <c r="L401" s="43"/>
      <c r="M401" s="43"/>
    </row>
    <row r="402" spans="1:13" ht="28" x14ac:dyDescent="0.3">
      <c r="A402" s="46">
        <v>400</v>
      </c>
      <c r="B402" s="43" t="s">
        <v>415</v>
      </c>
      <c r="C402" s="43" t="s">
        <v>1213</v>
      </c>
      <c r="D402" s="43"/>
      <c r="E402" s="43" t="s">
        <v>1986</v>
      </c>
      <c r="F402" s="43" t="s">
        <v>2793</v>
      </c>
      <c r="G402" s="43" t="s">
        <v>415</v>
      </c>
      <c r="H402" s="43" t="s">
        <v>3165</v>
      </c>
      <c r="I402" s="43"/>
      <c r="J402" s="43"/>
      <c r="K402" s="43" t="s">
        <v>3176</v>
      </c>
      <c r="L402" s="43"/>
      <c r="M402" s="43"/>
    </row>
    <row r="403" spans="1:13" ht="42" x14ac:dyDescent="0.3">
      <c r="A403" s="46">
        <v>401</v>
      </c>
      <c r="B403" s="43" t="s">
        <v>416</v>
      </c>
      <c r="C403" s="43" t="s">
        <v>1214</v>
      </c>
      <c r="D403" s="43"/>
      <c r="E403" s="43" t="s">
        <v>1987</v>
      </c>
      <c r="F403" s="43" t="s">
        <v>2794</v>
      </c>
      <c r="G403" s="43" t="s">
        <v>416</v>
      </c>
      <c r="H403" s="43" t="s">
        <v>3165</v>
      </c>
      <c r="I403" s="43"/>
      <c r="J403" s="43"/>
      <c r="K403" s="43" t="s">
        <v>3176</v>
      </c>
      <c r="L403" s="43"/>
      <c r="M403" s="43"/>
    </row>
    <row r="404" spans="1:13" ht="42" x14ac:dyDescent="0.3">
      <c r="A404" s="46">
        <v>402</v>
      </c>
      <c r="B404" s="43" t="s">
        <v>417</v>
      </c>
      <c r="C404" s="43" t="s">
        <v>1215</v>
      </c>
      <c r="D404" s="43"/>
      <c r="E404" s="43" t="s">
        <v>1988</v>
      </c>
      <c r="F404" s="43" t="s">
        <v>2795</v>
      </c>
      <c r="G404" s="43" t="s">
        <v>417</v>
      </c>
      <c r="H404" s="43" t="s">
        <v>3163</v>
      </c>
      <c r="I404" s="43"/>
      <c r="J404" s="43"/>
      <c r="K404" s="43" t="s">
        <v>3175</v>
      </c>
      <c r="L404" s="43"/>
      <c r="M404" s="43"/>
    </row>
    <row r="405" spans="1:13" ht="28" x14ac:dyDescent="0.3">
      <c r="A405" s="46">
        <v>403</v>
      </c>
      <c r="B405" s="43" t="s">
        <v>418</v>
      </c>
      <c r="C405" s="43" t="s">
        <v>1216</v>
      </c>
      <c r="D405" s="43"/>
      <c r="E405" s="43" t="s">
        <v>1989</v>
      </c>
      <c r="F405" s="43" t="s">
        <v>2480</v>
      </c>
      <c r="G405" s="43" t="s">
        <v>418</v>
      </c>
      <c r="H405" s="43" t="s">
        <v>3164</v>
      </c>
      <c r="I405" s="43"/>
      <c r="J405" s="43"/>
      <c r="K405" s="43" t="s">
        <v>3176</v>
      </c>
      <c r="L405" s="43"/>
      <c r="M405" s="43"/>
    </row>
    <row r="406" spans="1:13" ht="28" x14ac:dyDescent="0.3">
      <c r="A406" s="46">
        <v>404</v>
      </c>
      <c r="B406" s="43" t="s">
        <v>419</v>
      </c>
      <c r="C406" s="43" t="s">
        <v>1217</v>
      </c>
      <c r="D406" s="43"/>
      <c r="E406" s="43" t="s">
        <v>1990</v>
      </c>
      <c r="F406" s="43" t="s">
        <v>2796</v>
      </c>
      <c r="G406" s="43" t="s">
        <v>419</v>
      </c>
      <c r="H406" s="43" t="s">
        <v>3165</v>
      </c>
      <c r="I406" s="43"/>
      <c r="J406" s="43"/>
      <c r="K406" s="43" t="s">
        <v>3176</v>
      </c>
      <c r="L406" s="43"/>
      <c r="M406" s="43"/>
    </row>
    <row r="407" spans="1:13" ht="42" x14ac:dyDescent="0.3">
      <c r="A407" s="46">
        <v>405</v>
      </c>
      <c r="B407" s="43" t="s">
        <v>420</v>
      </c>
      <c r="C407" s="43" t="s">
        <v>1031</v>
      </c>
      <c r="D407" s="43"/>
      <c r="E407" s="43" t="s">
        <v>1991</v>
      </c>
      <c r="F407" s="43" t="s">
        <v>2797</v>
      </c>
      <c r="G407" s="43" t="s">
        <v>420</v>
      </c>
      <c r="H407" s="43" t="s">
        <v>3163</v>
      </c>
      <c r="I407" s="43"/>
      <c r="J407" s="43"/>
      <c r="K407" s="43" t="s">
        <v>3175</v>
      </c>
      <c r="L407" s="43"/>
      <c r="M407" s="43"/>
    </row>
    <row r="408" spans="1:13" ht="28" x14ac:dyDescent="0.3">
      <c r="A408" s="46">
        <v>406</v>
      </c>
      <c r="B408" s="43" t="s">
        <v>421</v>
      </c>
      <c r="C408" s="43" t="s">
        <v>1218</v>
      </c>
      <c r="D408" s="43"/>
      <c r="E408" s="43" t="s">
        <v>1992</v>
      </c>
      <c r="F408" s="43" t="s">
        <v>2712</v>
      </c>
      <c r="G408" s="43" t="s">
        <v>421</v>
      </c>
      <c r="H408" s="43" t="s">
        <v>3165</v>
      </c>
      <c r="I408" s="43"/>
      <c r="J408" s="43"/>
      <c r="K408" s="43" t="s">
        <v>3176</v>
      </c>
      <c r="L408" s="43"/>
      <c r="M408" s="43"/>
    </row>
    <row r="409" spans="1:13" ht="28" x14ac:dyDescent="0.3">
      <c r="A409" s="46">
        <v>407</v>
      </c>
      <c r="B409" s="43" t="s">
        <v>422</v>
      </c>
      <c r="C409" s="43" t="s">
        <v>1219</v>
      </c>
      <c r="D409" s="43"/>
      <c r="E409" s="43" t="s">
        <v>1993</v>
      </c>
      <c r="F409" s="43" t="s">
        <v>2798</v>
      </c>
      <c r="G409" s="43" t="s">
        <v>422</v>
      </c>
      <c r="H409" s="43" t="s">
        <v>3165</v>
      </c>
      <c r="I409" s="43"/>
      <c r="J409" s="43"/>
      <c r="K409" s="43" t="s">
        <v>3176</v>
      </c>
      <c r="L409" s="43"/>
      <c r="M409" s="43"/>
    </row>
    <row r="410" spans="1:13" ht="42" x14ac:dyDescent="0.3">
      <c r="A410" s="46">
        <v>408</v>
      </c>
      <c r="B410" s="43" t="s">
        <v>423</v>
      </c>
      <c r="C410" s="43" t="s">
        <v>1220</v>
      </c>
      <c r="D410" s="43"/>
      <c r="E410" s="43" t="s">
        <v>1994</v>
      </c>
      <c r="F410" s="43" t="s">
        <v>2799</v>
      </c>
      <c r="G410" s="43" t="s">
        <v>423</v>
      </c>
      <c r="H410" s="43" t="s">
        <v>3163</v>
      </c>
      <c r="I410" s="43"/>
      <c r="J410" s="43"/>
      <c r="K410" s="43" t="s">
        <v>3175</v>
      </c>
      <c r="L410" s="43"/>
      <c r="M410" s="43"/>
    </row>
    <row r="411" spans="1:13" ht="42" x14ac:dyDescent="0.3">
      <c r="A411" s="46">
        <v>409</v>
      </c>
      <c r="B411" s="43" t="s">
        <v>424</v>
      </c>
      <c r="C411" s="43" t="s">
        <v>1221</v>
      </c>
      <c r="D411" s="43"/>
      <c r="E411" s="43" t="s">
        <v>1995</v>
      </c>
      <c r="F411" s="43" t="s">
        <v>2800</v>
      </c>
      <c r="G411" s="43" t="s">
        <v>424</v>
      </c>
      <c r="H411" s="43" t="s">
        <v>3165</v>
      </c>
      <c r="I411" s="43"/>
      <c r="J411" s="43"/>
      <c r="K411" s="43" t="s">
        <v>3176</v>
      </c>
      <c r="L411" s="43"/>
      <c r="M411" s="43"/>
    </row>
    <row r="412" spans="1:13" ht="42" x14ac:dyDescent="0.3">
      <c r="A412" s="46">
        <v>410</v>
      </c>
      <c r="B412" s="43" t="s">
        <v>425</v>
      </c>
      <c r="C412" s="43" t="s">
        <v>884</v>
      </c>
      <c r="D412" s="43"/>
      <c r="E412" s="43" t="s">
        <v>1996</v>
      </c>
      <c r="F412" s="43" t="s">
        <v>2801</v>
      </c>
      <c r="G412" s="43" t="s">
        <v>425</v>
      </c>
      <c r="H412" s="43" t="s">
        <v>3163</v>
      </c>
      <c r="I412" s="43"/>
      <c r="J412" s="43"/>
      <c r="K412" s="43" t="s">
        <v>3175</v>
      </c>
      <c r="L412" s="43"/>
      <c r="M412" s="43"/>
    </row>
    <row r="413" spans="1:13" ht="28" x14ac:dyDescent="0.3">
      <c r="A413" s="46">
        <v>411</v>
      </c>
      <c r="B413" s="43" t="s">
        <v>426</v>
      </c>
      <c r="C413" s="43" t="s">
        <v>1222</v>
      </c>
      <c r="D413" s="43"/>
      <c r="E413" s="43" t="s">
        <v>1997</v>
      </c>
      <c r="F413" s="43" t="s">
        <v>2802</v>
      </c>
      <c r="G413" s="43" t="s">
        <v>426</v>
      </c>
      <c r="H413" s="43" t="s">
        <v>3164</v>
      </c>
      <c r="I413" s="43"/>
      <c r="J413" s="43"/>
      <c r="K413" s="43" t="s">
        <v>3176</v>
      </c>
      <c r="L413" s="43"/>
      <c r="M413" s="43"/>
    </row>
    <row r="414" spans="1:13" ht="28" x14ac:dyDescent="0.3">
      <c r="A414" s="46">
        <v>412</v>
      </c>
      <c r="B414" s="43" t="s">
        <v>427</v>
      </c>
      <c r="C414" s="43" t="s">
        <v>1223</v>
      </c>
      <c r="D414" s="43"/>
      <c r="E414" s="43" t="s">
        <v>1998</v>
      </c>
      <c r="F414" s="43" t="s">
        <v>2803</v>
      </c>
      <c r="G414" s="43" t="s">
        <v>427</v>
      </c>
      <c r="H414" s="43" t="s">
        <v>3165</v>
      </c>
      <c r="I414" s="43"/>
      <c r="J414" s="43"/>
      <c r="K414" s="43" t="s">
        <v>3176</v>
      </c>
      <c r="L414" s="43"/>
      <c r="M414" s="43"/>
    </row>
    <row r="415" spans="1:13" ht="28" x14ac:dyDescent="0.3">
      <c r="A415" s="46">
        <v>413</v>
      </c>
      <c r="B415" s="43" t="s">
        <v>428</v>
      </c>
      <c r="C415" s="43" t="s">
        <v>1224</v>
      </c>
      <c r="D415" s="43"/>
      <c r="E415" s="43" t="s">
        <v>1999</v>
      </c>
      <c r="F415" s="43" t="s">
        <v>2804</v>
      </c>
      <c r="G415" s="43" t="s">
        <v>428</v>
      </c>
      <c r="H415" s="43" t="s">
        <v>3165</v>
      </c>
      <c r="I415" s="43"/>
      <c r="J415" s="43"/>
      <c r="K415" s="43" t="s">
        <v>3176</v>
      </c>
      <c r="L415" s="43"/>
      <c r="M415" s="43"/>
    </row>
    <row r="416" spans="1:13" ht="42" x14ac:dyDescent="0.3">
      <c r="A416" s="46">
        <v>414</v>
      </c>
      <c r="B416" s="43" t="s">
        <v>429</v>
      </c>
      <c r="C416" s="43" t="s">
        <v>1225</v>
      </c>
      <c r="D416" s="43"/>
      <c r="E416" s="43" t="s">
        <v>2000</v>
      </c>
      <c r="F416" s="43" t="s">
        <v>2805</v>
      </c>
      <c r="G416" s="43" t="s">
        <v>429</v>
      </c>
      <c r="H416" s="43" t="s">
        <v>3163</v>
      </c>
      <c r="I416" s="43"/>
      <c r="J416" s="43"/>
      <c r="K416" s="43" t="s">
        <v>3175</v>
      </c>
      <c r="L416" s="43"/>
      <c r="M416" s="43"/>
    </row>
    <row r="417" spans="1:13" ht="42" x14ac:dyDescent="0.3">
      <c r="A417" s="46">
        <v>415</v>
      </c>
      <c r="B417" s="43" t="s">
        <v>430</v>
      </c>
      <c r="C417" s="43" t="s">
        <v>1226</v>
      </c>
      <c r="D417" s="43"/>
      <c r="E417" s="43" t="s">
        <v>2001</v>
      </c>
      <c r="F417" s="43" t="s">
        <v>2806</v>
      </c>
      <c r="G417" s="43" t="s">
        <v>430</v>
      </c>
      <c r="H417" s="43" t="s">
        <v>3163</v>
      </c>
      <c r="I417" s="43"/>
      <c r="J417" s="43"/>
      <c r="K417" s="43" t="s">
        <v>3177</v>
      </c>
      <c r="L417" s="43"/>
      <c r="M417" s="43"/>
    </row>
    <row r="418" spans="1:13" ht="28" x14ac:dyDescent="0.3">
      <c r="A418" s="46">
        <v>416</v>
      </c>
      <c r="B418" s="43" t="s">
        <v>431</v>
      </c>
      <c r="C418" s="43" t="s">
        <v>1227</v>
      </c>
      <c r="D418" s="43"/>
      <c r="E418" s="43" t="s">
        <v>2002</v>
      </c>
      <c r="F418" s="43" t="s">
        <v>2807</v>
      </c>
      <c r="G418" s="43" t="s">
        <v>431</v>
      </c>
      <c r="H418" s="43" t="s">
        <v>3165</v>
      </c>
      <c r="I418" s="43"/>
      <c r="J418" s="43"/>
      <c r="K418" s="43" t="s">
        <v>3176</v>
      </c>
      <c r="L418" s="43"/>
      <c r="M418" s="43"/>
    </row>
    <row r="419" spans="1:13" ht="28" x14ac:dyDescent="0.3">
      <c r="A419" s="46">
        <v>417</v>
      </c>
      <c r="B419" s="43" t="s">
        <v>432</v>
      </c>
      <c r="C419" s="43" t="s">
        <v>1228</v>
      </c>
      <c r="D419" s="43"/>
      <c r="E419" s="43" t="s">
        <v>2003</v>
      </c>
      <c r="F419" s="43" t="s">
        <v>2492</v>
      </c>
      <c r="G419" s="43" t="s">
        <v>432</v>
      </c>
      <c r="H419" s="43" t="s">
        <v>3165</v>
      </c>
      <c r="I419" s="43"/>
      <c r="J419" s="43"/>
      <c r="K419" s="43" t="s">
        <v>3176</v>
      </c>
      <c r="L419" s="43"/>
      <c r="M419" s="43"/>
    </row>
    <row r="420" spans="1:13" ht="42" x14ac:dyDescent="0.3">
      <c r="A420" s="46">
        <v>418</v>
      </c>
      <c r="B420" s="43" t="s">
        <v>433</v>
      </c>
      <c r="C420" s="43" t="s">
        <v>1229</v>
      </c>
      <c r="D420" s="43"/>
      <c r="E420" s="43" t="s">
        <v>2004</v>
      </c>
      <c r="F420" s="43" t="s">
        <v>2808</v>
      </c>
      <c r="G420" s="43" t="s">
        <v>433</v>
      </c>
      <c r="H420" s="43" t="s">
        <v>3164</v>
      </c>
      <c r="I420" s="43"/>
      <c r="J420" s="43"/>
      <c r="K420" s="43" t="s">
        <v>3176</v>
      </c>
      <c r="L420" s="43"/>
      <c r="M420" s="43"/>
    </row>
    <row r="421" spans="1:13" ht="28" x14ac:dyDescent="0.3">
      <c r="A421" s="46">
        <v>419</v>
      </c>
      <c r="B421" s="43" t="s">
        <v>434</v>
      </c>
      <c r="C421" s="43" t="s">
        <v>1230</v>
      </c>
      <c r="D421" s="43"/>
      <c r="E421" s="43" t="s">
        <v>2005</v>
      </c>
      <c r="F421" s="43" t="s">
        <v>2809</v>
      </c>
      <c r="G421" s="43" t="s">
        <v>434</v>
      </c>
      <c r="H421" s="43" t="s">
        <v>3165</v>
      </c>
      <c r="I421" s="43"/>
      <c r="J421" s="43"/>
      <c r="K421" s="43" t="s">
        <v>3176</v>
      </c>
      <c r="L421" s="43"/>
      <c r="M421" s="43"/>
    </row>
    <row r="422" spans="1:13" ht="42" x14ac:dyDescent="0.3">
      <c r="A422" s="46">
        <v>420</v>
      </c>
      <c r="B422" s="43" t="s">
        <v>435</v>
      </c>
      <c r="C422" s="43" t="s">
        <v>1231</v>
      </c>
      <c r="D422" s="43"/>
      <c r="E422" s="43" t="s">
        <v>2006</v>
      </c>
      <c r="F422" s="43" t="s">
        <v>2810</v>
      </c>
      <c r="G422" s="43" t="s">
        <v>435</v>
      </c>
      <c r="H422" s="43" t="s">
        <v>3165</v>
      </c>
      <c r="I422" s="43"/>
      <c r="J422" s="43"/>
      <c r="K422" s="43" t="s">
        <v>3176</v>
      </c>
      <c r="L422" s="43"/>
      <c r="M422" s="43"/>
    </row>
    <row r="423" spans="1:13" ht="42" x14ac:dyDescent="0.3">
      <c r="A423" s="46">
        <v>421</v>
      </c>
      <c r="B423" s="43" t="s">
        <v>436</v>
      </c>
      <c r="C423" s="43" t="s">
        <v>1232</v>
      </c>
      <c r="D423" s="43"/>
      <c r="E423" s="43" t="s">
        <v>2007</v>
      </c>
      <c r="F423" s="43" t="s">
        <v>2811</v>
      </c>
      <c r="G423" s="43" t="s">
        <v>436</v>
      </c>
      <c r="H423" s="43" t="s">
        <v>3164</v>
      </c>
      <c r="I423" s="43"/>
      <c r="J423" s="43"/>
      <c r="K423" s="43" t="s">
        <v>3176</v>
      </c>
      <c r="L423" s="43"/>
      <c r="M423" s="43"/>
    </row>
    <row r="424" spans="1:13" ht="42" x14ac:dyDescent="0.3">
      <c r="A424" s="46">
        <v>422</v>
      </c>
      <c r="B424" s="43" t="s">
        <v>437</v>
      </c>
      <c r="C424" s="43" t="s">
        <v>1233</v>
      </c>
      <c r="D424" s="43"/>
      <c r="E424" s="43" t="s">
        <v>2008</v>
      </c>
      <c r="F424" s="43" t="s">
        <v>2812</v>
      </c>
      <c r="G424" s="43" t="s">
        <v>437</v>
      </c>
      <c r="H424" s="43" t="s">
        <v>3163</v>
      </c>
      <c r="I424" s="43"/>
      <c r="J424" s="43"/>
      <c r="K424" s="43" t="s">
        <v>3175</v>
      </c>
      <c r="L424" s="43"/>
      <c r="M424" s="43"/>
    </row>
    <row r="425" spans="1:13" ht="28" x14ac:dyDescent="0.3">
      <c r="A425" s="46">
        <v>423</v>
      </c>
      <c r="B425" s="43" t="s">
        <v>438</v>
      </c>
      <c r="C425" s="43" t="s">
        <v>1234</v>
      </c>
      <c r="D425" s="43"/>
      <c r="E425" s="43" t="s">
        <v>2009</v>
      </c>
      <c r="F425" s="43" t="s">
        <v>2731</v>
      </c>
      <c r="G425" s="43" t="s">
        <v>438</v>
      </c>
      <c r="H425" s="43" t="s">
        <v>3164</v>
      </c>
      <c r="I425" s="43"/>
      <c r="J425" s="43"/>
      <c r="K425" s="43" t="s">
        <v>3176</v>
      </c>
      <c r="L425" s="43"/>
      <c r="M425" s="43"/>
    </row>
    <row r="426" spans="1:13" ht="28" x14ac:dyDescent="0.3">
      <c r="A426" s="46">
        <v>424</v>
      </c>
      <c r="B426" s="43" t="s">
        <v>439</v>
      </c>
      <c r="C426" s="43" t="s">
        <v>1235</v>
      </c>
      <c r="D426" s="43"/>
      <c r="E426" s="43" t="s">
        <v>2010</v>
      </c>
      <c r="F426" s="43" t="s">
        <v>2813</v>
      </c>
      <c r="G426" s="43" t="s">
        <v>439</v>
      </c>
      <c r="H426" s="43" t="s">
        <v>3165</v>
      </c>
      <c r="I426" s="43"/>
      <c r="J426" s="43"/>
      <c r="K426" s="43" t="s">
        <v>3176</v>
      </c>
      <c r="L426" s="43"/>
      <c r="M426" s="43"/>
    </row>
    <row r="427" spans="1:13" ht="42" x14ac:dyDescent="0.3">
      <c r="A427" s="46">
        <v>425</v>
      </c>
      <c r="B427" s="43" t="s">
        <v>440</v>
      </c>
      <c r="C427" s="43" t="s">
        <v>1236</v>
      </c>
      <c r="D427" s="43"/>
      <c r="E427" s="43" t="s">
        <v>2011</v>
      </c>
      <c r="F427" s="43" t="s">
        <v>2814</v>
      </c>
      <c r="G427" s="43" t="s">
        <v>440</v>
      </c>
      <c r="H427" s="43" t="s">
        <v>3164</v>
      </c>
      <c r="I427" s="43"/>
      <c r="J427" s="43"/>
      <c r="K427" s="43" t="s">
        <v>3176</v>
      </c>
      <c r="L427" s="43"/>
      <c r="M427" s="43"/>
    </row>
    <row r="428" spans="1:13" ht="42" x14ac:dyDescent="0.3">
      <c r="A428" s="46">
        <v>426</v>
      </c>
      <c r="B428" s="43" t="s">
        <v>441</v>
      </c>
      <c r="C428" s="43" t="s">
        <v>1237</v>
      </c>
      <c r="D428" s="43"/>
      <c r="E428" s="43" t="s">
        <v>2012</v>
      </c>
      <c r="F428" s="43" t="s">
        <v>2781</v>
      </c>
      <c r="G428" s="43" t="s">
        <v>441</v>
      </c>
      <c r="H428" s="43" t="s">
        <v>3165</v>
      </c>
      <c r="I428" s="43"/>
      <c r="J428" s="43"/>
      <c r="K428" s="43" t="s">
        <v>3176</v>
      </c>
      <c r="L428" s="43"/>
      <c r="M428" s="43"/>
    </row>
    <row r="429" spans="1:13" ht="42" x14ac:dyDescent="0.3">
      <c r="A429" s="46">
        <v>427</v>
      </c>
      <c r="B429" s="43" t="s">
        <v>442</v>
      </c>
      <c r="C429" s="43" t="s">
        <v>1238</v>
      </c>
      <c r="D429" s="43"/>
      <c r="E429" s="43" t="s">
        <v>2013</v>
      </c>
      <c r="F429" s="43" t="s">
        <v>2815</v>
      </c>
      <c r="G429" s="43" t="s">
        <v>442</v>
      </c>
      <c r="H429" s="43" t="s">
        <v>3163</v>
      </c>
      <c r="I429" s="43"/>
      <c r="J429" s="43"/>
      <c r="K429" s="43" t="s">
        <v>3175</v>
      </c>
      <c r="L429" s="43"/>
      <c r="M429" s="43"/>
    </row>
    <row r="430" spans="1:13" ht="28" x14ac:dyDescent="0.3">
      <c r="A430" s="46">
        <v>428</v>
      </c>
      <c r="B430" s="43" t="s">
        <v>443</v>
      </c>
      <c r="C430" s="43" t="s">
        <v>1239</v>
      </c>
      <c r="D430" s="43"/>
      <c r="E430" s="43" t="s">
        <v>2014</v>
      </c>
      <c r="F430" s="43" t="s">
        <v>2816</v>
      </c>
      <c r="G430" s="43" t="s">
        <v>443</v>
      </c>
      <c r="H430" s="43" t="s">
        <v>3164</v>
      </c>
      <c r="I430" s="43"/>
      <c r="J430" s="43"/>
      <c r="K430" s="43" t="s">
        <v>3176</v>
      </c>
      <c r="L430" s="43"/>
      <c r="M430" s="43"/>
    </row>
    <row r="431" spans="1:13" ht="42" x14ac:dyDescent="0.3">
      <c r="A431" s="46">
        <v>429</v>
      </c>
      <c r="B431" s="43" t="s">
        <v>444</v>
      </c>
      <c r="C431" s="43" t="s">
        <v>1240</v>
      </c>
      <c r="D431" s="43"/>
      <c r="E431" s="43" t="s">
        <v>2015</v>
      </c>
      <c r="F431" s="43" t="s">
        <v>2817</v>
      </c>
      <c r="G431" s="43" t="s">
        <v>444</v>
      </c>
      <c r="H431" s="43" t="s">
        <v>3164</v>
      </c>
      <c r="I431" s="43"/>
      <c r="J431" s="43"/>
      <c r="K431" s="43" t="s">
        <v>3176</v>
      </c>
      <c r="L431" s="43"/>
      <c r="M431" s="43"/>
    </row>
    <row r="432" spans="1:13" ht="42" x14ac:dyDescent="0.3">
      <c r="A432" s="46">
        <v>430</v>
      </c>
      <c r="B432" s="43" t="s">
        <v>445</v>
      </c>
      <c r="C432" s="43" t="s">
        <v>1241</v>
      </c>
      <c r="D432" s="43"/>
      <c r="E432" s="43" t="s">
        <v>2016</v>
      </c>
      <c r="F432" s="43" t="s">
        <v>2767</v>
      </c>
      <c r="G432" s="43" t="s">
        <v>445</v>
      </c>
      <c r="H432" s="43" t="s">
        <v>3165</v>
      </c>
      <c r="I432" s="43"/>
      <c r="J432" s="43"/>
      <c r="K432" s="43" t="s">
        <v>3176</v>
      </c>
      <c r="L432" s="43"/>
      <c r="M432" s="43"/>
    </row>
    <row r="433" spans="1:13" ht="42" x14ac:dyDescent="0.3">
      <c r="A433" s="46">
        <v>431</v>
      </c>
      <c r="B433" s="43" t="s">
        <v>446</v>
      </c>
      <c r="C433" s="43" t="s">
        <v>1242</v>
      </c>
      <c r="D433" s="43"/>
      <c r="E433" s="43" t="s">
        <v>2017</v>
      </c>
      <c r="F433" s="43" t="s">
        <v>2818</v>
      </c>
      <c r="G433" s="43" t="s">
        <v>446</v>
      </c>
      <c r="H433" s="43" t="s">
        <v>3168</v>
      </c>
      <c r="I433" s="43"/>
      <c r="J433" s="43"/>
      <c r="K433" s="43" t="s">
        <v>3176</v>
      </c>
      <c r="L433" s="43"/>
      <c r="M433" s="43"/>
    </row>
    <row r="434" spans="1:13" ht="28" x14ac:dyDescent="0.3">
      <c r="A434" s="46">
        <v>432</v>
      </c>
      <c r="B434" s="43" t="s">
        <v>447</v>
      </c>
      <c r="C434" s="43" t="s">
        <v>1243</v>
      </c>
      <c r="D434" s="43"/>
      <c r="E434" s="43" t="s">
        <v>2018</v>
      </c>
      <c r="F434" s="43" t="s">
        <v>2783</v>
      </c>
      <c r="G434" s="43" t="s">
        <v>447</v>
      </c>
      <c r="H434" s="43" t="s">
        <v>3164</v>
      </c>
      <c r="I434" s="43"/>
      <c r="J434" s="43"/>
      <c r="K434" s="43" t="s">
        <v>3176</v>
      </c>
      <c r="L434" s="43"/>
      <c r="M434" s="43"/>
    </row>
    <row r="435" spans="1:13" ht="28" x14ac:dyDescent="0.3">
      <c r="A435" s="46">
        <v>433</v>
      </c>
      <c r="B435" s="43" t="s">
        <v>448</v>
      </c>
      <c r="C435" s="43" t="s">
        <v>1244</v>
      </c>
      <c r="D435" s="43"/>
      <c r="E435" s="43" t="s">
        <v>2019</v>
      </c>
      <c r="F435" s="43" t="s">
        <v>2819</v>
      </c>
      <c r="G435" s="43" t="s">
        <v>448</v>
      </c>
      <c r="H435" s="43" t="s">
        <v>3165</v>
      </c>
      <c r="I435" s="43"/>
      <c r="J435" s="43"/>
      <c r="K435" s="43" t="s">
        <v>3176</v>
      </c>
      <c r="L435" s="43"/>
      <c r="M435" s="43"/>
    </row>
    <row r="436" spans="1:13" ht="28" x14ac:dyDescent="0.3">
      <c r="A436" s="46">
        <v>434</v>
      </c>
      <c r="B436" s="43" t="s">
        <v>449</v>
      </c>
      <c r="C436" s="43" t="s">
        <v>1245</v>
      </c>
      <c r="D436" s="43"/>
      <c r="E436" s="43" t="s">
        <v>2020</v>
      </c>
      <c r="F436" s="43" t="s">
        <v>2820</v>
      </c>
      <c r="G436" s="43" t="s">
        <v>449</v>
      </c>
      <c r="H436" s="43" t="s">
        <v>3165</v>
      </c>
      <c r="I436" s="43"/>
      <c r="J436" s="43"/>
      <c r="K436" s="43" t="s">
        <v>3176</v>
      </c>
      <c r="L436" s="43"/>
      <c r="M436" s="43"/>
    </row>
    <row r="437" spans="1:13" ht="28" x14ac:dyDescent="0.3">
      <c r="A437" s="46">
        <v>435</v>
      </c>
      <c r="B437" s="43" t="s">
        <v>450</v>
      </c>
      <c r="C437" s="43" t="s">
        <v>1036</v>
      </c>
      <c r="D437" s="43"/>
      <c r="E437" s="43" t="s">
        <v>1787</v>
      </c>
      <c r="F437" s="43" t="s">
        <v>2599</v>
      </c>
      <c r="G437" s="43" t="s">
        <v>450</v>
      </c>
      <c r="H437" s="43" t="s">
        <v>3165</v>
      </c>
      <c r="I437" s="43"/>
      <c r="J437" s="43"/>
      <c r="K437" s="43" t="s">
        <v>3176</v>
      </c>
      <c r="L437" s="43"/>
      <c r="M437" s="43"/>
    </row>
    <row r="438" spans="1:13" ht="42" x14ac:dyDescent="0.3">
      <c r="A438" s="46">
        <v>436</v>
      </c>
      <c r="B438" s="43" t="s">
        <v>451</v>
      </c>
      <c r="C438" s="43" t="s">
        <v>860</v>
      </c>
      <c r="D438" s="43"/>
      <c r="E438" s="43" t="s">
        <v>1595</v>
      </c>
      <c r="F438" s="43" t="s">
        <v>2821</v>
      </c>
      <c r="G438" s="43" t="s">
        <v>451</v>
      </c>
      <c r="H438" s="43" t="s">
        <v>3165</v>
      </c>
      <c r="I438" s="43"/>
      <c r="J438" s="43"/>
      <c r="K438" s="43" t="s">
        <v>3176</v>
      </c>
      <c r="L438" s="43"/>
      <c r="M438" s="43"/>
    </row>
    <row r="439" spans="1:13" ht="56" x14ac:dyDescent="0.3">
      <c r="A439" s="46">
        <v>437</v>
      </c>
      <c r="B439" s="43" t="s">
        <v>452</v>
      </c>
      <c r="C439" s="43" t="s">
        <v>934</v>
      </c>
      <c r="D439" s="43"/>
      <c r="E439" s="43" t="s">
        <v>2021</v>
      </c>
      <c r="F439" s="43" t="s">
        <v>2822</v>
      </c>
      <c r="G439" s="43" t="s">
        <v>452</v>
      </c>
      <c r="H439" s="43" t="s">
        <v>3163</v>
      </c>
      <c r="I439" s="43"/>
      <c r="J439" s="43"/>
      <c r="K439" s="43" t="s">
        <v>3177</v>
      </c>
      <c r="L439" s="43"/>
      <c r="M439" s="43"/>
    </row>
    <row r="440" spans="1:13" ht="42" x14ac:dyDescent="0.3">
      <c r="A440" s="46">
        <v>438</v>
      </c>
      <c r="B440" s="43" t="s">
        <v>453</v>
      </c>
      <c r="C440" s="43" t="s">
        <v>1246</v>
      </c>
      <c r="D440" s="43"/>
      <c r="E440" s="43" t="s">
        <v>2022</v>
      </c>
      <c r="F440" s="43" t="s">
        <v>2823</v>
      </c>
      <c r="G440" s="43" t="s">
        <v>453</v>
      </c>
      <c r="H440" s="43" t="s">
        <v>3165</v>
      </c>
      <c r="I440" s="43"/>
      <c r="J440" s="43"/>
      <c r="K440" s="43" t="s">
        <v>3176</v>
      </c>
      <c r="L440" s="43"/>
      <c r="M440" s="43"/>
    </row>
    <row r="441" spans="1:13" ht="42" x14ac:dyDescent="0.3">
      <c r="A441" s="46">
        <v>439</v>
      </c>
      <c r="B441" s="43" t="s">
        <v>454</v>
      </c>
      <c r="C441" s="43" t="s">
        <v>1247</v>
      </c>
      <c r="D441" s="43"/>
      <c r="E441" s="43" t="s">
        <v>2023</v>
      </c>
      <c r="F441" s="43" t="s">
        <v>2824</v>
      </c>
      <c r="G441" s="43" t="s">
        <v>454</v>
      </c>
      <c r="H441" s="43" t="s">
        <v>3165</v>
      </c>
      <c r="I441" s="43"/>
      <c r="J441" s="43"/>
      <c r="K441" s="43" t="s">
        <v>3176</v>
      </c>
      <c r="L441" s="43"/>
      <c r="M441" s="43"/>
    </row>
    <row r="442" spans="1:13" ht="42" x14ac:dyDescent="0.3">
      <c r="A442" s="46">
        <v>440</v>
      </c>
      <c r="B442" s="43" t="s">
        <v>455</v>
      </c>
      <c r="C442" s="43" t="s">
        <v>1248</v>
      </c>
      <c r="D442" s="43"/>
      <c r="E442" s="43" t="s">
        <v>2024</v>
      </c>
      <c r="F442" s="43" t="s">
        <v>2825</v>
      </c>
      <c r="G442" s="43" t="s">
        <v>455</v>
      </c>
      <c r="H442" s="43" t="s">
        <v>3163</v>
      </c>
      <c r="I442" s="43"/>
      <c r="J442" s="43"/>
      <c r="K442" s="43" t="s">
        <v>3175</v>
      </c>
      <c r="L442" s="43"/>
      <c r="M442" s="43"/>
    </row>
    <row r="443" spans="1:13" ht="42" x14ac:dyDescent="0.3">
      <c r="A443" s="46">
        <v>441</v>
      </c>
      <c r="B443" s="43" t="s">
        <v>456</v>
      </c>
      <c r="C443" s="43" t="s">
        <v>1249</v>
      </c>
      <c r="D443" s="43"/>
      <c r="E443" s="43" t="s">
        <v>2025</v>
      </c>
      <c r="F443" s="43" t="s">
        <v>2826</v>
      </c>
      <c r="G443" s="43" t="s">
        <v>456</v>
      </c>
      <c r="H443" s="43" t="s">
        <v>3164</v>
      </c>
      <c r="I443" s="43"/>
      <c r="J443" s="43"/>
      <c r="K443" s="43" t="s">
        <v>3176</v>
      </c>
      <c r="L443" s="43"/>
      <c r="M443" s="43"/>
    </row>
    <row r="444" spans="1:13" ht="28" x14ac:dyDescent="0.3">
      <c r="A444" s="46">
        <v>442</v>
      </c>
      <c r="B444" s="43" t="s">
        <v>457</v>
      </c>
      <c r="C444" s="43" t="s">
        <v>1250</v>
      </c>
      <c r="D444" s="43"/>
      <c r="E444" s="43" t="s">
        <v>2027</v>
      </c>
      <c r="F444" s="43" t="s">
        <v>2828</v>
      </c>
      <c r="G444" s="43" t="s">
        <v>457</v>
      </c>
      <c r="H444" s="43" t="s">
        <v>3165</v>
      </c>
      <c r="I444" s="43"/>
      <c r="J444" s="43"/>
      <c r="K444" s="43" t="s">
        <v>3176</v>
      </c>
      <c r="L444" s="43"/>
      <c r="M444" s="43"/>
    </row>
    <row r="445" spans="1:13" ht="28" x14ac:dyDescent="0.3">
      <c r="A445" s="46">
        <v>443</v>
      </c>
      <c r="B445" s="43" t="s">
        <v>458</v>
      </c>
      <c r="C445" s="43" t="s">
        <v>1251</v>
      </c>
      <c r="D445" s="43"/>
      <c r="E445" s="43" t="s">
        <v>2028</v>
      </c>
      <c r="F445" s="43" t="s">
        <v>2829</v>
      </c>
      <c r="G445" s="43" t="s">
        <v>458</v>
      </c>
      <c r="H445" s="43" t="s">
        <v>3165</v>
      </c>
      <c r="I445" s="43"/>
      <c r="J445" s="43"/>
      <c r="K445" s="43" t="s">
        <v>3176</v>
      </c>
      <c r="L445" s="43"/>
      <c r="M445" s="43"/>
    </row>
    <row r="446" spans="1:13" ht="42" x14ac:dyDescent="0.3">
      <c r="A446" s="46">
        <v>444</v>
      </c>
      <c r="B446" s="43" t="s">
        <v>459</v>
      </c>
      <c r="C446" s="43" t="s">
        <v>1252</v>
      </c>
      <c r="D446" s="43"/>
      <c r="E446" s="43" t="s">
        <v>2029</v>
      </c>
      <c r="F446" s="43" t="s">
        <v>2830</v>
      </c>
      <c r="G446" s="43" t="s">
        <v>459</v>
      </c>
      <c r="H446" s="43" t="s">
        <v>3164</v>
      </c>
      <c r="I446" s="43"/>
      <c r="J446" s="43"/>
      <c r="K446" s="43" t="s">
        <v>3176</v>
      </c>
      <c r="L446" s="43"/>
      <c r="M446" s="43"/>
    </row>
    <row r="447" spans="1:13" ht="42" x14ac:dyDescent="0.3">
      <c r="A447" s="46">
        <v>445</v>
      </c>
      <c r="B447" s="43" t="s">
        <v>460</v>
      </c>
      <c r="C447" s="43" t="s">
        <v>1253</v>
      </c>
      <c r="D447" s="43"/>
      <c r="E447" s="43" t="s">
        <v>2030</v>
      </c>
      <c r="F447" s="43" t="s">
        <v>2831</v>
      </c>
      <c r="G447" s="43" t="s">
        <v>460</v>
      </c>
      <c r="H447" s="43" t="s">
        <v>3164</v>
      </c>
      <c r="I447" s="43"/>
      <c r="J447" s="43"/>
      <c r="K447" s="43" t="s">
        <v>3176</v>
      </c>
      <c r="L447" s="43"/>
      <c r="M447" s="43"/>
    </row>
    <row r="448" spans="1:13" ht="56" x14ac:dyDescent="0.3">
      <c r="A448" s="46">
        <v>446</v>
      </c>
      <c r="B448" s="43" t="s">
        <v>461</v>
      </c>
      <c r="C448" s="43" t="s">
        <v>934</v>
      </c>
      <c r="D448" s="43"/>
      <c r="E448" s="43" t="s">
        <v>2031</v>
      </c>
      <c r="F448" s="43" t="s">
        <v>2832</v>
      </c>
      <c r="G448" s="43" t="s">
        <v>461</v>
      </c>
      <c r="H448" s="43" t="s">
        <v>3163</v>
      </c>
      <c r="I448" s="43"/>
      <c r="J448" s="43"/>
      <c r="K448" s="43" t="s">
        <v>3175</v>
      </c>
      <c r="L448" s="43"/>
      <c r="M448" s="43"/>
    </row>
    <row r="449" spans="1:13" ht="28" x14ac:dyDescent="0.3">
      <c r="A449" s="46">
        <v>447</v>
      </c>
      <c r="B449" s="43" t="s">
        <v>462</v>
      </c>
      <c r="C449" s="43" t="s">
        <v>1254</v>
      </c>
      <c r="D449" s="43"/>
      <c r="E449" s="43" t="s">
        <v>2032</v>
      </c>
      <c r="F449" s="43" t="s">
        <v>2833</v>
      </c>
      <c r="G449" s="43" t="s">
        <v>462</v>
      </c>
      <c r="H449" s="43" t="s">
        <v>3164</v>
      </c>
      <c r="I449" s="43"/>
      <c r="J449" s="43"/>
      <c r="K449" s="43" t="s">
        <v>3176</v>
      </c>
      <c r="L449" s="43"/>
      <c r="M449" s="43"/>
    </row>
    <row r="450" spans="1:13" ht="42" x14ac:dyDescent="0.3">
      <c r="A450" s="46">
        <v>448</v>
      </c>
      <c r="B450" s="43" t="s">
        <v>463</v>
      </c>
      <c r="C450" s="43" t="s">
        <v>1255</v>
      </c>
      <c r="D450" s="43"/>
      <c r="E450" s="43" t="s">
        <v>2033</v>
      </c>
      <c r="F450" s="43" t="s">
        <v>2834</v>
      </c>
      <c r="G450" s="43" t="s">
        <v>463</v>
      </c>
      <c r="H450" s="43" t="s">
        <v>3164</v>
      </c>
      <c r="I450" s="43"/>
      <c r="J450" s="43"/>
      <c r="K450" s="43" t="s">
        <v>3176</v>
      </c>
      <c r="L450" s="43"/>
      <c r="M450" s="43"/>
    </row>
    <row r="451" spans="1:13" ht="56" x14ac:dyDescent="0.3">
      <c r="A451" s="46">
        <v>449</v>
      </c>
      <c r="B451" s="43" t="s">
        <v>463</v>
      </c>
      <c r="C451" s="43" t="s">
        <v>1256</v>
      </c>
      <c r="D451" s="43"/>
      <c r="E451" s="43" t="s">
        <v>2034</v>
      </c>
      <c r="F451" s="43" t="s">
        <v>2835</v>
      </c>
      <c r="G451" s="43" t="s">
        <v>463</v>
      </c>
      <c r="H451" s="43" t="s">
        <v>3163</v>
      </c>
      <c r="I451" s="43"/>
      <c r="J451" s="43"/>
      <c r="K451" s="43" t="s">
        <v>3175</v>
      </c>
      <c r="L451" s="43"/>
      <c r="M451" s="43"/>
    </row>
    <row r="452" spans="1:13" ht="42" x14ac:dyDescent="0.3">
      <c r="A452" s="46">
        <v>450</v>
      </c>
      <c r="B452" s="43" t="s">
        <v>464</v>
      </c>
      <c r="C452" s="43" t="s">
        <v>1257</v>
      </c>
      <c r="D452" s="43"/>
      <c r="E452" s="43" t="s">
        <v>2035</v>
      </c>
      <c r="F452" s="43" t="s">
        <v>2836</v>
      </c>
      <c r="G452" s="43" t="s">
        <v>464</v>
      </c>
      <c r="H452" s="43" t="s">
        <v>3164</v>
      </c>
      <c r="I452" s="43"/>
      <c r="J452" s="43"/>
      <c r="K452" s="43" t="s">
        <v>3176</v>
      </c>
      <c r="L452" s="43"/>
      <c r="M452" s="43"/>
    </row>
    <row r="453" spans="1:13" ht="42" x14ac:dyDescent="0.3">
      <c r="A453" s="46">
        <v>451</v>
      </c>
      <c r="B453" s="43" t="s">
        <v>465</v>
      </c>
      <c r="C453" s="43" t="s">
        <v>1258</v>
      </c>
      <c r="D453" s="43"/>
      <c r="E453" s="43" t="s">
        <v>2036</v>
      </c>
      <c r="F453" s="43" t="s">
        <v>2837</v>
      </c>
      <c r="G453" s="43" t="s">
        <v>465</v>
      </c>
      <c r="H453" s="43" t="s">
        <v>3163</v>
      </c>
      <c r="I453" s="43"/>
      <c r="J453" s="43"/>
      <c r="K453" s="43" t="s">
        <v>3177</v>
      </c>
      <c r="L453" s="43"/>
      <c r="M453" s="43"/>
    </row>
    <row r="454" spans="1:13" ht="42" x14ac:dyDescent="0.3">
      <c r="A454" s="46">
        <v>452</v>
      </c>
      <c r="B454" s="43" t="s">
        <v>466</v>
      </c>
      <c r="C454" s="43" t="s">
        <v>1259</v>
      </c>
      <c r="D454" s="43"/>
      <c r="E454" s="43" t="s">
        <v>2037</v>
      </c>
      <c r="F454" s="43" t="s">
        <v>2838</v>
      </c>
      <c r="G454" s="43" t="s">
        <v>466</v>
      </c>
      <c r="H454" s="43" t="s">
        <v>3164</v>
      </c>
      <c r="I454" s="43"/>
      <c r="J454" s="43"/>
      <c r="K454" s="43" t="s">
        <v>3176</v>
      </c>
      <c r="L454" s="43"/>
      <c r="M454" s="43"/>
    </row>
    <row r="455" spans="1:13" ht="42" x14ac:dyDescent="0.3">
      <c r="A455" s="46">
        <v>453</v>
      </c>
      <c r="B455" s="43" t="s">
        <v>467</v>
      </c>
      <c r="C455" s="43" t="s">
        <v>1260</v>
      </c>
      <c r="D455" s="43"/>
      <c r="E455" s="43" t="s">
        <v>2038</v>
      </c>
      <c r="F455" s="43" t="s">
        <v>2839</v>
      </c>
      <c r="G455" s="43" t="s">
        <v>467</v>
      </c>
      <c r="H455" s="43" t="s">
        <v>3163</v>
      </c>
      <c r="I455" s="43"/>
      <c r="J455" s="43"/>
      <c r="K455" s="43" t="s">
        <v>3175</v>
      </c>
      <c r="L455" s="43"/>
      <c r="M455" s="43"/>
    </row>
    <row r="456" spans="1:13" ht="42" x14ac:dyDescent="0.3">
      <c r="A456" s="46">
        <v>454</v>
      </c>
      <c r="B456" s="43" t="s">
        <v>468</v>
      </c>
      <c r="C456" s="43" t="s">
        <v>1261</v>
      </c>
      <c r="D456" s="43"/>
      <c r="E456" s="43" t="s">
        <v>2039</v>
      </c>
      <c r="F456" s="43" t="s">
        <v>2840</v>
      </c>
      <c r="G456" s="43" t="s">
        <v>468</v>
      </c>
      <c r="H456" s="43" t="s">
        <v>3163</v>
      </c>
      <c r="I456" s="43"/>
      <c r="J456" s="43"/>
      <c r="K456" s="43" t="s">
        <v>3175</v>
      </c>
      <c r="L456" s="43"/>
      <c r="M456" s="43"/>
    </row>
    <row r="457" spans="1:13" ht="42" x14ac:dyDescent="0.3">
      <c r="A457" s="46">
        <v>455</v>
      </c>
      <c r="B457" s="43" t="s">
        <v>469</v>
      </c>
      <c r="C457" s="43" t="s">
        <v>1262</v>
      </c>
      <c r="D457" s="43"/>
      <c r="E457" s="43" t="s">
        <v>2040</v>
      </c>
      <c r="F457" s="43" t="s">
        <v>2841</v>
      </c>
      <c r="G457" s="43" t="s">
        <v>469</v>
      </c>
      <c r="H457" s="43" t="s">
        <v>3167</v>
      </c>
      <c r="I457" s="43"/>
      <c r="J457" s="43"/>
      <c r="K457" s="43" t="s">
        <v>3177</v>
      </c>
      <c r="L457" s="43"/>
      <c r="M457" s="43"/>
    </row>
    <row r="458" spans="1:13" ht="42" x14ac:dyDescent="0.3">
      <c r="A458" s="46">
        <v>456</v>
      </c>
      <c r="B458" s="43" t="s">
        <v>470</v>
      </c>
      <c r="C458" s="43" t="s">
        <v>1263</v>
      </c>
      <c r="D458" s="43"/>
      <c r="E458" s="43" t="s">
        <v>2041</v>
      </c>
      <c r="F458" s="43" t="s">
        <v>2827</v>
      </c>
      <c r="G458" s="43" t="s">
        <v>470</v>
      </c>
      <c r="H458" s="43" t="s">
        <v>3165</v>
      </c>
      <c r="I458" s="43"/>
      <c r="J458" s="43"/>
      <c r="K458" s="43" t="s">
        <v>3176</v>
      </c>
      <c r="L458" s="43"/>
      <c r="M458" s="43"/>
    </row>
    <row r="459" spans="1:13" ht="42" x14ac:dyDescent="0.3">
      <c r="A459" s="46">
        <v>457</v>
      </c>
      <c r="B459" s="43" t="s">
        <v>471</v>
      </c>
      <c r="C459" s="43" t="s">
        <v>1264</v>
      </c>
      <c r="D459" s="43"/>
      <c r="E459" s="43" t="s">
        <v>2042</v>
      </c>
      <c r="F459" s="43" t="s">
        <v>2842</v>
      </c>
      <c r="G459" s="43" t="s">
        <v>471</v>
      </c>
      <c r="H459" s="43" t="s">
        <v>3163</v>
      </c>
      <c r="I459" s="43"/>
      <c r="J459" s="43"/>
      <c r="K459" s="43" t="s">
        <v>3175</v>
      </c>
      <c r="L459" s="43"/>
      <c r="M459" s="43"/>
    </row>
    <row r="460" spans="1:13" ht="28" x14ac:dyDescent="0.3">
      <c r="A460" s="46">
        <v>458</v>
      </c>
      <c r="B460" s="43" t="s">
        <v>472</v>
      </c>
      <c r="C460" s="43" t="s">
        <v>1265</v>
      </c>
      <c r="D460" s="43"/>
      <c r="E460" s="43" t="s">
        <v>2043</v>
      </c>
      <c r="F460" s="43" t="s">
        <v>2843</v>
      </c>
      <c r="G460" s="43" t="s">
        <v>472</v>
      </c>
      <c r="H460" s="43" t="s">
        <v>3165</v>
      </c>
      <c r="I460" s="43"/>
      <c r="J460" s="43"/>
      <c r="K460" s="43" t="s">
        <v>3176</v>
      </c>
      <c r="L460" s="43"/>
      <c r="M460" s="43"/>
    </row>
    <row r="461" spans="1:13" ht="42" x14ac:dyDescent="0.3">
      <c r="A461" s="46">
        <v>459</v>
      </c>
      <c r="B461" s="43" t="s">
        <v>473</v>
      </c>
      <c r="C461" s="43" t="s">
        <v>884</v>
      </c>
      <c r="D461" s="43"/>
      <c r="E461" s="43" t="s">
        <v>2044</v>
      </c>
      <c r="F461" s="43" t="s">
        <v>2844</v>
      </c>
      <c r="G461" s="43" t="s">
        <v>473</v>
      </c>
      <c r="H461" s="43" t="s">
        <v>3163</v>
      </c>
      <c r="I461" s="43"/>
      <c r="J461" s="43"/>
      <c r="K461" s="43" t="s">
        <v>3175</v>
      </c>
      <c r="L461" s="43"/>
      <c r="M461" s="43"/>
    </row>
    <row r="462" spans="1:13" ht="42" x14ac:dyDescent="0.3">
      <c r="A462" s="46">
        <v>460</v>
      </c>
      <c r="B462" s="43" t="s">
        <v>474</v>
      </c>
      <c r="C462" s="43" t="s">
        <v>1266</v>
      </c>
      <c r="D462" s="43"/>
      <c r="E462" s="43" t="s">
        <v>2045</v>
      </c>
      <c r="F462" s="43" t="s">
        <v>2845</v>
      </c>
      <c r="G462" s="43" t="s">
        <v>474</v>
      </c>
      <c r="H462" s="43" t="s">
        <v>3163</v>
      </c>
      <c r="I462" s="43"/>
      <c r="J462" s="43"/>
      <c r="K462" s="43" t="s">
        <v>3175</v>
      </c>
      <c r="L462" s="43"/>
      <c r="M462" s="43"/>
    </row>
    <row r="463" spans="1:13" ht="28" x14ac:dyDescent="0.3">
      <c r="A463" s="46">
        <v>461</v>
      </c>
      <c r="B463" s="43" t="s">
        <v>475</v>
      </c>
      <c r="C463" s="43" t="s">
        <v>1267</v>
      </c>
      <c r="D463" s="43"/>
      <c r="E463" s="43" t="s">
        <v>2046</v>
      </c>
      <c r="F463" s="43" t="s">
        <v>2846</v>
      </c>
      <c r="G463" s="43" t="s">
        <v>475</v>
      </c>
      <c r="H463" s="43" t="s">
        <v>3165</v>
      </c>
      <c r="I463" s="43"/>
      <c r="J463" s="43"/>
      <c r="K463" s="43" t="s">
        <v>3176</v>
      </c>
      <c r="L463" s="43"/>
      <c r="M463" s="43"/>
    </row>
    <row r="464" spans="1:13" ht="42" x14ac:dyDescent="0.3">
      <c r="A464" s="46">
        <v>462</v>
      </c>
      <c r="B464" s="43" t="s">
        <v>476</v>
      </c>
      <c r="C464" s="43" t="s">
        <v>1268</v>
      </c>
      <c r="D464" s="43"/>
      <c r="E464" s="43" t="s">
        <v>2047</v>
      </c>
      <c r="F464" s="43" t="s">
        <v>2847</v>
      </c>
      <c r="G464" s="43" t="s">
        <v>476</v>
      </c>
      <c r="H464" s="43" t="s">
        <v>3165</v>
      </c>
      <c r="I464" s="43"/>
      <c r="J464" s="43"/>
      <c r="K464" s="43" t="s">
        <v>3176</v>
      </c>
      <c r="L464" s="43"/>
      <c r="M464" s="43"/>
    </row>
    <row r="465" spans="1:13" ht="28" x14ac:dyDescent="0.3">
      <c r="A465" s="46">
        <v>463</v>
      </c>
      <c r="B465" s="43" t="s">
        <v>477</v>
      </c>
      <c r="C465" s="43" t="s">
        <v>872</v>
      </c>
      <c r="D465" s="43"/>
      <c r="E465" s="43" t="s">
        <v>1607</v>
      </c>
      <c r="F465" s="43" t="s">
        <v>2788</v>
      </c>
      <c r="G465" s="43" t="s">
        <v>477</v>
      </c>
      <c r="H465" s="43" t="s">
        <v>3165</v>
      </c>
      <c r="I465" s="43"/>
      <c r="J465" s="43"/>
      <c r="K465" s="43" t="s">
        <v>3176</v>
      </c>
      <c r="L465" s="43"/>
      <c r="M465" s="43"/>
    </row>
    <row r="466" spans="1:13" ht="28" x14ac:dyDescent="0.3">
      <c r="A466" s="46">
        <v>464</v>
      </c>
      <c r="B466" s="43" t="s">
        <v>478</v>
      </c>
      <c r="C466" s="43" t="s">
        <v>1269</v>
      </c>
      <c r="D466" s="43"/>
      <c r="E466" s="43" t="s">
        <v>2048</v>
      </c>
      <c r="F466" s="43" t="s">
        <v>2848</v>
      </c>
      <c r="G466" s="43" t="s">
        <v>478</v>
      </c>
      <c r="H466" s="43" t="s">
        <v>3165</v>
      </c>
      <c r="I466" s="43"/>
      <c r="J466" s="43"/>
      <c r="K466" s="43" t="s">
        <v>3176</v>
      </c>
      <c r="L466" s="43"/>
      <c r="M466" s="43"/>
    </row>
    <row r="467" spans="1:13" ht="28" x14ac:dyDescent="0.3">
      <c r="A467" s="46">
        <v>465</v>
      </c>
      <c r="B467" s="43" t="s">
        <v>479</v>
      </c>
      <c r="C467" s="43" t="s">
        <v>1270</v>
      </c>
      <c r="D467" s="43"/>
      <c r="E467" s="43" t="s">
        <v>2049</v>
      </c>
      <c r="F467" s="43" t="s">
        <v>2849</v>
      </c>
      <c r="G467" s="43" t="s">
        <v>479</v>
      </c>
      <c r="H467" s="43" t="s">
        <v>3164</v>
      </c>
      <c r="I467" s="43"/>
      <c r="J467" s="43"/>
      <c r="K467" s="43" t="s">
        <v>3176</v>
      </c>
      <c r="L467" s="43"/>
      <c r="M467" s="43"/>
    </row>
    <row r="468" spans="1:13" ht="28" x14ac:dyDescent="0.3">
      <c r="A468" s="46">
        <v>466</v>
      </c>
      <c r="B468" s="43" t="s">
        <v>480</v>
      </c>
      <c r="C468" s="43" t="s">
        <v>1271</v>
      </c>
      <c r="D468" s="43"/>
      <c r="E468" s="43" t="s">
        <v>2050</v>
      </c>
      <c r="F468" s="43" t="s">
        <v>2850</v>
      </c>
      <c r="G468" s="43" t="s">
        <v>480</v>
      </c>
      <c r="H468" s="43" t="s">
        <v>3165</v>
      </c>
      <c r="I468" s="43"/>
      <c r="J468" s="43"/>
      <c r="K468" s="43" t="s">
        <v>3176</v>
      </c>
      <c r="L468" s="43"/>
      <c r="M468" s="43"/>
    </row>
    <row r="469" spans="1:13" ht="28" x14ac:dyDescent="0.3">
      <c r="A469" s="46">
        <v>467</v>
      </c>
      <c r="B469" s="43" t="s">
        <v>481</v>
      </c>
      <c r="C469" s="43" t="s">
        <v>1272</v>
      </c>
      <c r="D469" s="43"/>
      <c r="E469" s="43" t="s">
        <v>2051</v>
      </c>
      <c r="F469" s="43" t="s">
        <v>2851</v>
      </c>
      <c r="G469" s="43" t="s">
        <v>481</v>
      </c>
      <c r="H469" s="43" t="s">
        <v>3164</v>
      </c>
      <c r="I469" s="43"/>
      <c r="J469" s="43"/>
      <c r="K469" s="43" t="s">
        <v>3176</v>
      </c>
      <c r="L469" s="43"/>
      <c r="M469" s="43"/>
    </row>
    <row r="470" spans="1:13" ht="42" x14ac:dyDescent="0.3">
      <c r="A470" s="46">
        <v>468</v>
      </c>
      <c r="B470" s="43" t="s">
        <v>482</v>
      </c>
      <c r="C470" s="43" t="s">
        <v>1273</v>
      </c>
      <c r="D470" s="43"/>
      <c r="E470" s="43" t="s">
        <v>2052</v>
      </c>
      <c r="F470" s="43" t="s">
        <v>2852</v>
      </c>
      <c r="G470" s="43" t="s">
        <v>482</v>
      </c>
      <c r="H470" s="43" t="s">
        <v>3165</v>
      </c>
      <c r="I470" s="43"/>
      <c r="J470" s="43"/>
      <c r="K470" s="43" t="s">
        <v>3176</v>
      </c>
      <c r="L470" s="43"/>
      <c r="M470" s="43"/>
    </row>
    <row r="471" spans="1:13" ht="42" x14ac:dyDescent="0.3">
      <c r="A471" s="46">
        <v>469</v>
      </c>
      <c r="B471" s="43" t="s">
        <v>483</v>
      </c>
      <c r="C471" s="43" t="s">
        <v>1274</v>
      </c>
      <c r="D471" s="43"/>
      <c r="E471" s="43" t="s">
        <v>2053</v>
      </c>
      <c r="F471" s="43" t="s">
        <v>2853</v>
      </c>
      <c r="G471" s="43" t="s">
        <v>483</v>
      </c>
      <c r="H471" s="43" t="s">
        <v>3165</v>
      </c>
      <c r="I471" s="43"/>
      <c r="J471" s="43"/>
      <c r="K471" s="43" t="s">
        <v>3176</v>
      </c>
      <c r="L471" s="43"/>
      <c r="M471" s="43"/>
    </row>
    <row r="472" spans="1:13" ht="28" x14ac:dyDescent="0.3">
      <c r="A472" s="46">
        <v>470</v>
      </c>
      <c r="B472" s="43" t="s">
        <v>484</v>
      </c>
      <c r="C472" s="43" t="s">
        <v>1275</v>
      </c>
      <c r="D472" s="43"/>
      <c r="E472" s="43" t="s">
        <v>2054</v>
      </c>
      <c r="F472" s="43" t="s">
        <v>2766</v>
      </c>
      <c r="G472" s="43" t="s">
        <v>484</v>
      </c>
      <c r="H472" s="43" t="s">
        <v>3164</v>
      </c>
      <c r="I472" s="43"/>
      <c r="J472" s="43"/>
      <c r="K472" s="43" t="s">
        <v>3176</v>
      </c>
      <c r="L472" s="43"/>
      <c r="M472" s="43"/>
    </row>
    <row r="473" spans="1:13" ht="42" x14ac:dyDescent="0.3">
      <c r="A473" s="46">
        <v>471</v>
      </c>
      <c r="B473" s="43" t="s">
        <v>485</v>
      </c>
      <c r="C473" s="43" t="s">
        <v>1276</v>
      </c>
      <c r="D473" s="43"/>
      <c r="E473" s="43" t="s">
        <v>2055</v>
      </c>
      <c r="F473" s="43" t="s">
        <v>2854</v>
      </c>
      <c r="G473" s="43" t="s">
        <v>485</v>
      </c>
      <c r="H473" s="43" t="s">
        <v>3163</v>
      </c>
      <c r="I473" s="43"/>
      <c r="J473" s="43"/>
      <c r="K473" s="43" t="s">
        <v>3175</v>
      </c>
      <c r="L473" s="43"/>
      <c r="M473" s="43"/>
    </row>
    <row r="474" spans="1:13" ht="28" x14ac:dyDescent="0.3">
      <c r="A474" s="46">
        <v>472</v>
      </c>
      <c r="B474" s="43" t="s">
        <v>486</v>
      </c>
      <c r="C474" s="43" t="s">
        <v>1277</v>
      </c>
      <c r="D474" s="43"/>
      <c r="E474" s="43" t="s">
        <v>2056</v>
      </c>
      <c r="F474" s="43" t="s">
        <v>2855</v>
      </c>
      <c r="G474" s="43" t="s">
        <v>486</v>
      </c>
      <c r="H474" s="43" t="s">
        <v>3165</v>
      </c>
      <c r="I474" s="43"/>
      <c r="J474" s="43"/>
      <c r="K474" s="43" t="s">
        <v>3176</v>
      </c>
      <c r="L474" s="43"/>
      <c r="M474" s="43"/>
    </row>
    <row r="475" spans="1:13" ht="42" x14ac:dyDescent="0.3">
      <c r="A475" s="46">
        <v>473</v>
      </c>
      <c r="B475" s="43" t="s">
        <v>487</v>
      </c>
      <c r="C475" s="43" t="s">
        <v>1278</v>
      </c>
      <c r="D475" s="43"/>
      <c r="E475" s="43" t="s">
        <v>2057</v>
      </c>
      <c r="F475" s="43" t="s">
        <v>2764</v>
      </c>
      <c r="G475" s="43" t="s">
        <v>487</v>
      </c>
      <c r="H475" s="43" t="s">
        <v>3165</v>
      </c>
      <c r="I475" s="43"/>
      <c r="J475" s="43"/>
      <c r="K475" s="43" t="s">
        <v>3176</v>
      </c>
      <c r="L475" s="43"/>
      <c r="M475" s="43"/>
    </row>
    <row r="476" spans="1:13" ht="28" x14ac:dyDescent="0.3">
      <c r="A476" s="46">
        <v>474</v>
      </c>
      <c r="B476" s="43" t="s">
        <v>488</v>
      </c>
      <c r="C476" s="43" t="s">
        <v>1279</v>
      </c>
      <c r="D476" s="43"/>
      <c r="E476" s="43" t="s">
        <v>2058</v>
      </c>
      <c r="F476" s="43" t="s">
        <v>2856</v>
      </c>
      <c r="G476" s="43" t="s">
        <v>488</v>
      </c>
      <c r="H476" s="43" t="s">
        <v>3163</v>
      </c>
      <c r="I476" s="43"/>
      <c r="J476" s="43"/>
      <c r="K476" s="43" t="s">
        <v>3175</v>
      </c>
      <c r="L476" s="43"/>
      <c r="M476" s="43"/>
    </row>
    <row r="477" spans="1:13" ht="28" x14ac:dyDescent="0.3">
      <c r="A477" s="46">
        <v>475</v>
      </c>
      <c r="B477" s="43" t="s">
        <v>489</v>
      </c>
      <c r="C477" s="43" t="s">
        <v>1280</v>
      </c>
      <c r="D477" s="43"/>
      <c r="E477" s="43" t="s">
        <v>2059</v>
      </c>
      <c r="F477" s="43" t="s">
        <v>2857</v>
      </c>
      <c r="G477" s="43" t="s">
        <v>489</v>
      </c>
      <c r="H477" s="43" t="s">
        <v>3171</v>
      </c>
      <c r="I477" s="43"/>
      <c r="J477" s="43"/>
      <c r="K477" s="43" t="s">
        <v>3176</v>
      </c>
      <c r="L477" s="43"/>
      <c r="M477" s="43"/>
    </row>
    <row r="478" spans="1:13" ht="28" x14ac:dyDescent="0.3">
      <c r="A478" s="46">
        <v>476</v>
      </c>
      <c r="B478" s="43" t="s">
        <v>490</v>
      </c>
      <c r="C478" s="43" t="s">
        <v>1281</v>
      </c>
      <c r="D478" s="43"/>
      <c r="E478" s="43" t="s">
        <v>2060</v>
      </c>
      <c r="F478" s="43" t="s">
        <v>2788</v>
      </c>
      <c r="G478" s="43" t="s">
        <v>490</v>
      </c>
      <c r="H478" s="43" t="s">
        <v>3165</v>
      </c>
      <c r="I478" s="43"/>
      <c r="J478" s="43"/>
      <c r="K478" s="43" t="s">
        <v>3176</v>
      </c>
      <c r="L478" s="43"/>
      <c r="M478" s="43"/>
    </row>
    <row r="479" spans="1:13" ht="42" x14ac:dyDescent="0.3">
      <c r="A479" s="46">
        <v>477</v>
      </c>
      <c r="B479" s="43" t="s">
        <v>491</v>
      </c>
      <c r="C479" s="43" t="s">
        <v>1282</v>
      </c>
      <c r="D479" s="43"/>
      <c r="E479" s="43" t="s">
        <v>2061</v>
      </c>
      <c r="F479" s="43" t="s">
        <v>2858</v>
      </c>
      <c r="G479" s="43" t="s">
        <v>491</v>
      </c>
      <c r="H479" s="43" t="s">
        <v>3163</v>
      </c>
      <c r="I479" s="43"/>
      <c r="J479" s="43"/>
      <c r="K479" s="43" t="s">
        <v>3177</v>
      </c>
      <c r="L479" s="43"/>
      <c r="M479" s="43"/>
    </row>
    <row r="480" spans="1:13" ht="42" x14ac:dyDescent="0.3">
      <c r="A480" s="46">
        <v>478</v>
      </c>
      <c r="B480" s="43" t="s">
        <v>491</v>
      </c>
      <c r="C480" s="43" t="s">
        <v>1283</v>
      </c>
      <c r="D480" s="43"/>
      <c r="E480" s="43" t="s">
        <v>2062</v>
      </c>
      <c r="F480" s="43" t="s">
        <v>2859</v>
      </c>
      <c r="G480" s="43" t="s">
        <v>491</v>
      </c>
      <c r="H480" s="43" t="s">
        <v>3165</v>
      </c>
      <c r="I480" s="43"/>
      <c r="J480" s="43"/>
      <c r="K480" s="43" t="s">
        <v>3176</v>
      </c>
      <c r="L480" s="43"/>
      <c r="M480" s="43"/>
    </row>
    <row r="481" spans="1:13" ht="42" x14ac:dyDescent="0.3">
      <c r="A481" s="46">
        <v>479</v>
      </c>
      <c r="B481" s="43" t="s">
        <v>492</v>
      </c>
      <c r="C481" s="43" t="s">
        <v>1284</v>
      </c>
      <c r="D481" s="43"/>
      <c r="E481" s="43" t="s">
        <v>2063</v>
      </c>
      <c r="F481" s="43" t="s">
        <v>2860</v>
      </c>
      <c r="G481" s="43" t="s">
        <v>492</v>
      </c>
      <c r="H481" s="43" t="s">
        <v>3165</v>
      </c>
      <c r="I481" s="43"/>
      <c r="J481" s="43"/>
      <c r="K481" s="43" t="s">
        <v>3176</v>
      </c>
      <c r="L481" s="43"/>
      <c r="M481" s="43"/>
    </row>
    <row r="482" spans="1:13" ht="28" x14ac:dyDescent="0.3">
      <c r="A482" s="46">
        <v>480</v>
      </c>
      <c r="B482" s="43" t="s">
        <v>493</v>
      </c>
      <c r="C482" s="43" t="s">
        <v>1285</v>
      </c>
      <c r="D482" s="43"/>
      <c r="E482" s="43" t="s">
        <v>2064</v>
      </c>
      <c r="F482" s="43" t="s">
        <v>2677</v>
      </c>
      <c r="G482" s="43" t="s">
        <v>493</v>
      </c>
      <c r="H482" s="43" t="s">
        <v>3165</v>
      </c>
      <c r="I482" s="43"/>
      <c r="J482" s="43"/>
      <c r="K482" s="43" t="s">
        <v>3176</v>
      </c>
      <c r="L482" s="43"/>
      <c r="M482" s="43"/>
    </row>
    <row r="483" spans="1:13" ht="42" x14ac:dyDescent="0.3">
      <c r="A483" s="46">
        <v>481</v>
      </c>
      <c r="B483" s="43" t="s">
        <v>494</v>
      </c>
      <c r="C483" s="43" t="s">
        <v>1286</v>
      </c>
      <c r="D483" s="43"/>
      <c r="E483" s="43" t="s">
        <v>2065</v>
      </c>
      <c r="F483" s="43" t="s">
        <v>2823</v>
      </c>
      <c r="G483" s="43" t="s">
        <v>494</v>
      </c>
      <c r="H483" s="43" t="s">
        <v>3165</v>
      </c>
      <c r="I483" s="43"/>
      <c r="J483" s="43"/>
      <c r="K483" s="43" t="s">
        <v>3176</v>
      </c>
      <c r="L483" s="43"/>
      <c r="M483" s="43"/>
    </row>
    <row r="484" spans="1:13" ht="28" x14ac:dyDescent="0.3">
      <c r="A484" s="46">
        <v>482</v>
      </c>
      <c r="B484" s="43" t="s">
        <v>495</v>
      </c>
      <c r="C484" s="43" t="s">
        <v>1287</v>
      </c>
      <c r="D484" s="43"/>
      <c r="E484" s="43" t="s">
        <v>2066</v>
      </c>
      <c r="F484" s="43" t="s">
        <v>2856</v>
      </c>
      <c r="G484" s="43" t="s">
        <v>495</v>
      </c>
      <c r="H484" s="43" t="s">
        <v>3165</v>
      </c>
      <c r="I484" s="43"/>
      <c r="J484" s="43"/>
      <c r="K484" s="43" t="s">
        <v>3176</v>
      </c>
      <c r="L484" s="43"/>
      <c r="M484" s="43"/>
    </row>
    <row r="485" spans="1:13" ht="42" x14ac:dyDescent="0.3">
      <c r="A485" s="46">
        <v>483</v>
      </c>
      <c r="B485" s="43" t="s">
        <v>496</v>
      </c>
      <c r="C485" s="43" t="s">
        <v>1288</v>
      </c>
      <c r="D485" s="43"/>
      <c r="E485" s="43" t="s">
        <v>2067</v>
      </c>
      <c r="F485" s="43" t="s">
        <v>2861</v>
      </c>
      <c r="G485" s="43" t="s">
        <v>496</v>
      </c>
      <c r="H485" s="43" t="s">
        <v>3165</v>
      </c>
      <c r="I485" s="43"/>
      <c r="J485" s="43"/>
      <c r="K485" s="43" t="s">
        <v>3176</v>
      </c>
      <c r="L485" s="43"/>
      <c r="M485" s="43"/>
    </row>
    <row r="486" spans="1:13" ht="42" x14ac:dyDescent="0.3">
      <c r="A486" s="46">
        <v>484</v>
      </c>
      <c r="B486" s="43" t="s">
        <v>497</v>
      </c>
      <c r="C486" s="43" t="s">
        <v>1289</v>
      </c>
      <c r="D486" s="43"/>
      <c r="E486" s="43" t="s">
        <v>2068</v>
      </c>
      <c r="F486" s="43" t="s">
        <v>2862</v>
      </c>
      <c r="G486" s="43" t="s">
        <v>497</v>
      </c>
      <c r="H486" s="43" t="s">
        <v>3164</v>
      </c>
      <c r="I486" s="43"/>
      <c r="J486" s="43"/>
      <c r="K486" s="43" t="s">
        <v>3176</v>
      </c>
      <c r="L486" s="43"/>
      <c r="M486" s="43"/>
    </row>
    <row r="487" spans="1:13" ht="42" x14ac:dyDescent="0.3">
      <c r="A487" s="46">
        <v>485</v>
      </c>
      <c r="B487" s="43" t="s">
        <v>498</v>
      </c>
      <c r="C487" s="43" t="s">
        <v>1290</v>
      </c>
      <c r="D487" s="43"/>
      <c r="E487" s="43" t="s">
        <v>2069</v>
      </c>
      <c r="F487" s="43" t="s">
        <v>2863</v>
      </c>
      <c r="G487" s="43" t="s">
        <v>498</v>
      </c>
      <c r="H487" s="43" t="s">
        <v>3165</v>
      </c>
      <c r="I487" s="43"/>
      <c r="J487" s="43"/>
      <c r="K487" s="43" t="s">
        <v>3176</v>
      </c>
      <c r="L487" s="43"/>
      <c r="M487" s="43"/>
    </row>
    <row r="488" spans="1:13" ht="42" x14ac:dyDescent="0.3">
      <c r="A488" s="46">
        <v>486</v>
      </c>
      <c r="B488" s="43" t="s">
        <v>499</v>
      </c>
      <c r="C488" s="43" t="s">
        <v>1291</v>
      </c>
      <c r="D488" s="43"/>
      <c r="E488" s="43" t="s">
        <v>2070</v>
      </c>
      <c r="F488" s="43" t="s">
        <v>2864</v>
      </c>
      <c r="G488" s="43" t="s">
        <v>499</v>
      </c>
      <c r="H488" s="43" t="s">
        <v>3163</v>
      </c>
      <c r="I488" s="43"/>
      <c r="J488" s="43"/>
      <c r="K488" s="43" t="s">
        <v>3175</v>
      </c>
      <c r="L488" s="43"/>
      <c r="M488" s="43"/>
    </row>
    <row r="489" spans="1:13" ht="28" x14ac:dyDescent="0.3">
      <c r="A489" s="46">
        <v>487</v>
      </c>
      <c r="B489" s="43" t="s">
        <v>500</v>
      </c>
      <c r="C489" s="43" t="s">
        <v>1061</v>
      </c>
      <c r="D489" s="43"/>
      <c r="E489" s="43" t="s">
        <v>1813</v>
      </c>
      <c r="F489" s="43" t="s">
        <v>2865</v>
      </c>
      <c r="G489" s="43" t="s">
        <v>500</v>
      </c>
      <c r="H489" s="43" t="s">
        <v>3164</v>
      </c>
      <c r="I489" s="43"/>
      <c r="J489" s="43"/>
      <c r="K489" s="43" t="s">
        <v>3176</v>
      </c>
      <c r="L489" s="43"/>
      <c r="M489" s="43"/>
    </row>
    <row r="490" spans="1:13" ht="28" x14ac:dyDescent="0.3">
      <c r="A490" s="46">
        <v>488</v>
      </c>
      <c r="B490" s="43" t="s">
        <v>501</v>
      </c>
      <c r="C490" s="43" t="s">
        <v>865</v>
      </c>
      <c r="D490" s="43"/>
      <c r="E490" s="43" t="s">
        <v>1600</v>
      </c>
      <c r="F490" s="43" t="s">
        <v>2866</v>
      </c>
      <c r="G490" s="43" t="s">
        <v>501</v>
      </c>
      <c r="H490" s="43" t="s">
        <v>3165</v>
      </c>
      <c r="I490" s="43"/>
      <c r="J490" s="43"/>
      <c r="K490" s="43" t="s">
        <v>3176</v>
      </c>
      <c r="L490" s="43"/>
      <c r="M490" s="43"/>
    </row>
    <row r="491" spans="1:13" ht="28" x14ac:dyDescent="0.3">
      <c r="A491" s="46">
        <v>489</v>
      </c>
      <c r="B491" s="43" t="s">
        <v>501</v>
      </c>
      <c r="C491" s="43" t="s">
        <v>1292</v>
      </c>
      <c r="D491" s="43"/>
      <c r="E491" s="43" t="s">
        <v>2071</v>
      </c>
      <c r="F491" s="43" t="s">
        <v>2481</v>
      </c>
      <c r="G491" s="43" t="s">
        <v>501</v>
      </c>
      <c r="H491" s="43" t="s">
        <v>3165</v>
      </c>
      <c r="I491" s="43"/>
      <c r="J491" s="43"/>
      <c r="K491" s="43" t="s">
        <v>3176</v>
      </c>
      <c r="L491" s="43"/>
      <c r="M491" s="43"/>
    </row>
    <row r="492" spans="1:13" ht="42" x14ac:dyDescent="0.3">
      <c r="A492" s="46">
        <v>490</v>
      </c>
      <c r="B492" s="43" t="s">
        <v>502</v>
      </c>
      <c r="C492" s="43" t="s">
        <v>884</v>
      </c>
      <c r="D492" s="43"/>
      <c r="E492" s="43" t="s">
        <v>2072</v>
      </c>
      <c r="F492" s="43" t="s">
        <v>2867</v>
      </c>
      <c r="G492" s="43" t="s">
        <v>502</v>
      </c>
      <c r="H492" s="43" t="s">
        <v>3163</v>
      </c>
      <c r="I492" s="43"/>
      <c r="J492" s="43"/>
      <c r="K492" s="43" t="s">
        <v>3177</v>
      </c>
      <c r="L492" s="43"/>
      <c r="M492" s="43"/>
    </row>
    <row r="493" spans="1:13" ht="42" x14ac:dyDescent="0.3">
      <c r="A493" s="46">
        <v>491</v>
      </c>
      <c r="B493" s="43" t="s">
        <v>503</v>
      </c>
      <c r="C493" s="43" t="s">
        <v>1293</v>
      </c>
      <c r="D493" s="43"/>
      <c r="E493" s="43" t="s">
        <v>2073</v>
      </c>
      <c r="F493" s="43" t="s">
        <v>2868</v>
      </c>
      <c r="G493" s="43" t="s">
        <v>503</v>
      </c>
      <c r="H493" s="43" t="s">
        <v>3163</v>
      </c>
      <c r="I493" s="43"/>
      <c r="J493" s="43"/>
      <c r="K493" s="43" t="s">
        <v>3175</v>
      </c>
      <c r="L493" s="43"/>
      <c r="M493" s="43"/>
    </row>
    <row r="494" spans="1:13" ht="42" x14ac:dyDescent="0.3">
      <c r="A494" s="46">
        <v>492</v>
      </c>
      <c r="B494" s="43" t="s">
        <v>504</v>
      </c>
      <c r="C494" s="43" t="s">
        <v>1294</v>
      </c>
      <c r="D494" s="43"/>
      <c r="E494" s="43" t="s">
        <v>2074</v>
      </c>
      <c r="F494" s="43" t="s">
        <v>2869</v>
      </c>
      <c r="G494" s="43" t="s">
        <v>504</v>
      </c>
      <c r="H494" s="43" t="s">
        <v>3163</v>
      </c>
      <c r="I494" s="43"/>
      <c r="J494" s="43"/>
      <c r="K494" s="43" t="s">
        <v>3175</v>
      </c>
      <c r="L494" s="43"/>
      <c r="M494" s="43"/>
    </row>
    <row r="495" spans="1:13" ht="28" x14ac:dyDescent="0.3">
      <c r="A495" s="46">
        <v>493</v>
      </c>
      <c r="B495" s="43" t="s">
        <v>505</v>
      </c>
      <c r="C495" s="43" t="s">
        <v>1227</v>
      </c>
      <c r="D495" s="43"/>
      <c r="E495" s="43" t="s">
        <v>2002</v>
      </c>
      <c r="F495" s="43" t="s">
        <v>2870</v>
      </c>
      <c r="G495" s="43" t="s">
        <v>505</v>
      </c>
      <c r="H495" s="43" t="s">
        <v>3165</v>
      </c>
      <c r="I495" s="43"/>
      <c r="J495" s="43"/>
      <c r="K495" s="43" t="s">
        <v>3176</v>
      </c>
      <c r="L495" s="43"/>
      <c r="M495" s="43"/>
    </row>
    <row r="496" spans="1:13" ht="42" x14ac:dyDescent="0.3">
      <c r="A496" s="46">
        <v>494</v>
      </c>
      <c r="B496" s="43" t="s">
        <v>506</v>
      </c>
      <c r="C496" s="43" t="s">
        <v>884</v>
      </c>
      <c r="D496" s="43"/>
      <c r="E496" s="43" t="s">
        <v>2075</v>
      </c>
      <c r="F496" s="43" t="s">
        <v>2426</v>
      </c>
      <c r="G496" s="43" t="s">
        <v>506</v>
      </c>
      <c r="H496" s="43" t="s">
        <v>3163</v>
      </c>
      <c r="I496" s="43"/>
      <c r="J496" s="43"/>
      <c r="K496" s="43" t="s">
        <v>3175</v>
      </c>
      <c r="L496" s="43"/>
      <c r="M496" s="43"/>
    </row>
    <row r="497" spans="1:13" ht="28" x14ac:dyDescent="0.3">
      <c r="A497" s="46">
        <v>495</v>
      </c>
      <c r="B497" s="43" t="s">
        <v>507</v>
      </c>
      <c r="C497" s="43" t="s">
        <v>1295</v>
      </c>
      <c r="D497" s="43"/>
      <c r="E497" s="43" t="s">
        <v>2076</v>
      </c>
      <c r="F497" s="43" t="s">
        <v>2871</v>
      </c>
      <c r="G497" s="43" t="s">
        <v>507</v>
      </c>
      <c r="H497" s="43" t="s">
        <v>3165</v>
      </c>
      <c r="I497" s="43"/>
      <c r="J497" s="43"/>
      <c r="K497" s="43" t="s">
        <v>3176</v>
      </c>
      <c r="L497" s="43"/>
      <c r="M497" s="43"/>
    </row>
    <row r="498" spans="1:13" ht="42" x14ac:dyDescent="0.3">
      <c r="A498" s="46">
        <v>496</v>
      </c>
      <c r="B498" s="43" t="s">
        <v>508</v>
      </c>
      <c r="C498" s="43" t="s">
        <v>1296</v>
      </c>
      <c r="D498" s="43"/>
      <c r="E498" s="43" t="s">
        <v>2077</v>
      </c>
      <c r="F498" s="43" t="s">
        <v>2872</v>
      </c>
      <c r="G498" s="43" t="s">
        <v>508</v>
      </c>
      <c r="H498" s="43" t="s">
        <v>3163</v>
      </c>
      <c r="I498" s="43"/>
      <c r="J498" s="43"/>
      <c r="K498" s="43" t="s">
        <v>3177</v>
      </c>
      <c r="L498" s="43"/>
      <c r="M498" s="43"/>
    </row>
    <row r="499" spans="1:13" ht="42" x14ac:dyDescent="0.3">
      <c r="A499" s="46">
        <v>497</v>
      </c>
      <c r="B499" s="43" t="s">
        <v>508</v>
      </c>
      <c r="C499" s="43" t="s">
        <v>1297</v>
      </c>
      <c r="D499" s="43"/>
      <c r="E499" s="43" t="s">
        <v>2078</v>
      </c>
      <c r="F499" s="43" t="s">
        <v>2713</v>
      </c>
      <c r="G499" s="43" t="s">
        <v>508</v>
      </c>
      <c r="H499" s="43" t="s">
        <v>3165</v>
      </c>
      <c r="I499" s="43"/>
      <c r="J499" s="43"/>
      <c r="K499" s="43" t="s">
        <v>3176</v>
      </c>
      <c r="L499" s="43"/>
      <c r="M499" s="43"/>
    </row>
    <row r="500" spans="1:13" ht="28" x14ac:dyDescent="0.3">
      <c r="A500" s="46">
        <v>498</v>
      </c>
      <c r="B500" s="43" t="s">
        <v>509</v>
      </c>
      <c r="C500" s="43" t="s">
        <v>1298</v>
      </c>
      <c r="D500" s="43"/>
      <c r="E500" s="43" t="s">
        <v>2079</v>
      </c>
      <c r="F500" s="43" t="s">
        <v>2873</v>
      </c>
      <c r="G500" s="43" t="s">
        <v>509</v>
      </c>
      <c r="H500" s="43" t="s">
        <v>3165</v>
      </c>
      <c r="I500" s="43"/>
      <c r="J500" s="43"/>
      <c r="K500" s="43" t="s">
        <v>3176</v>
      </c>
      <c r="L500" s="43"/>
      <c r="M500" s="43"/>
    </row>
    <row r="501" spans="1:13" ht="42" x14ac:dyDescent="0.3">
      <c r="A501" s="46">
        <v>499</v>
      </c>
      <c r="B501" s="43" t="s">
        <v>510</v>
      </c>
      <c r="C501" s="43" t="s">
        <v>1299</v>
      </c>
      <c r="D501" s="43"/>
      <c r="E501" s="43" t="s">
        <v>2080</v>
      </c>
      <c r="F501" s="43" t="s">
        <v>2874</v>
      </c>
      <c r="G501" s="43" t="s">
        <v>510</v>
      </c>
      <c r="H501" s="43" t="s">
        <v>3163</v>
      </c>
      <c r="I501" s="43"/>
      <c r="J501" s="43"/>
      <c r="K501" s="43" t="s">
        <v>3175</v>
      </c>
      <c r="L501" s="43"/>
      <c r="M501" s="43"/>
    </row>
    <row r="502" spans="1:13" ht="42" x14ac:dyDescent="0.3">
      <c r="A502" s="46">
        <v>500</v>
      </c>
      <c r="B502" s="43" t="s">
        <v>511</v>
      </c>
      <c r="C502" s="43" t="s">
        <v>1300</v>
      </c>
      <c r="D502" s="43"/>
      <c r="E502" s="43" t="s">
        <v>2081</v>
      </c>
      <c r="F502" s="43" t="s">
        <v>2875</v>
      </c>
      <c r="G502" s="43" t="s">
        <v>511</v>
      </c>
      <c r="H502" s="43" t="s">
        <v>3163</v>
      </c>
      <c r="I502" s="43"/>
      <c r="J502" s="43"/>
      <c r="K502" s="43" t="s">
        <v>3175</v>
      </c>
      <c r="L502" s="43"/>
      <c r="M502" s="43"/>
    </row>
    <row r="503" spans="1:13" ht="42" x14ac:dyDescent="0.3">
      <c r="A503" s="46">
        <v>501</v>
      </c>
      <c r="B503" s="43" t="s">
        <v>512</v>
      </c>
      <c r="C503" s="43" t="s">
        <v>1301</v>
      </c>
      <c r="D503" s="43"/>
      <c r="E503" s="43" t="s">
        <v>2083</v>
      </c>
      <c r="F503" s="43" t="s">
        <v>2876</v>
      </c>
      <c r="G503" s="43" t="s">
        <v>512</v>
      </c>
      <c r="H503" s="43" t="s">
        <v>3163</v>
      </c>
      <c r="I503" s="43"/>
      <c r="J503" s="43"/>
      <c r="K503" s="43" t="s">
        <v>3175</v>
      </c>
      <c r="L503" s="43"/>
      <c r="M503" s="43"/>
    </row>
    <row r="504" spans="1:13" ht="42" x14ac:dyDescent="0.3">
      <c r="A504" s="46">
        <v>502</v>
      </c>
      <c r="B504" s="43" t="s">
        <v>513</v>
      </c>
      <c r="C504" s="43" t="s">
        <v>1302</v>
      </c>
      <c r="D504" s="43"/>
      <c r="E504" s="43" t="s">
        <v>2084</v>
      </c>
      <c r="F504" s="43" t="s">
        <v>2877</v>
      </c>
      <c r="G504" s="43" t="s">
        <v>513</v>
      </c>
      <c r="H504" s="43" t="s">
        <v>3163</v>
      </c>
      <c r="I504" s="43"/>
      <c r="J504" s="43"/>
      <c r="K504" s="43" t="s">
        <v>3175</v>
      </c>
      <c r="L504" s="43"/>
      <c r="M504" s="43"/>
    </row>
    <row r="505" spans="1:13" ht="28" x14ac:dyDescent="0.3">
      <c r="A505" s="46">
        <v>503</v>
      </c>
      <c r="B505" s="43" t="s">
        <v>514</v>
      </c>
      <c r="C505" s="43" t="s">
        <v>1303</v>
      </c>
      <c r="D505" s="43"/>
      <c r="E505" s="43" t="s">
        <v>2085</v>
      </c>
      <c r="F505" s="43" t="s">
        <v>2878</v>
      </c>
      <c r="G505" s="43" t="s">
        <v>514</v>
      </c>
      <c r="H505" s="43" t="s">
        <v>3165</v>
      </c>
      <c r="I505" s="43"/>
      <c r="J505" s="43"/>
      <c r="K505" s="43" t="s">
        <v>3176</v>
      </c>
      <c r="L505" s="43"/>
      <c r="M505" s="43"/>
    </row>
    <row r="506" spans="1:13" ht="42" x14ac:dyDescent="0.3">
      <c r="A506" s="46">
        <v>504</v>
      </c>
      <c r="B506" s="43" t="s">
        <v>514</v>
      </c>
      <c r="C506" s="43" t="s">
        <v>1304</v>
      </c>
      <c r="D506" s="43"/>
      <c r="E506" s="43" t="s">
        <v>2086</v>
      </c>
      <c r="F506" s="43" t="s">
        <v>2438</v>
      </c>
      <c r="G506" s="43" t="s">
        <v>514</v>
      </c>
      <c r="H506" s="43" t="s">
        <v>3165</v>
      </c>
      <c r="I506" s="43"/>
      <c r="J506" s="43"/>
      <c r="K506" s="43" t="s">
        <v>3176</v>
      </c>
      <c r="L506" s="43"/>
      <c r="M506" s="43"/>
    </row>
    <row r="507" spans="1:13" ht="42" x14ac:dyDescent="0.3">
      <c r="A507" s="46">
        <v>505</v>
      </c>
      <c r="B507" s="43" t="s">
        <v>515</v>
      </c>
      <c r="C507" s="43" t="s">
        <v>1305</v>
      </c>
      <c r="D507" s="43"/>
      <c r="E507" s="43" t="s">
        <v>2087</v>
      </c>
      <c r="F507" s="43" t="s">
        <v>2879</v>
      </c>
      <c r="G507" s="43" t="s">
        <v>515</v>
      </c>
      <c r="H507" s="43" t="s">
        <v>3166</v>
      </c>
      <c r="I507" s="43"/>
      <c r="J507" s="43"/>
      <c r="K507" s="43" t="s">
        <v>3176</v>
      </c>
      <c r="L507" s="43"/>
      <c r="M507" s="43"/>
    </row>
    <row r="508" spans="1:13" ht="28" x14ac:dyDescent="0.3">
      <c r="A508" s="46">
        <v>506</v>
      </c>
      <c r="B508" s="43" t="s">
        <v>516</v>
      </c>
      <c r="C508" s="43" t="s">
        <v>1283</v>
      </c>
      <c r="D508" s="43"/>
      <c r="E508" s="43" t="s">
        <v>2062</v>
      </c>
      <c r="F508" s="43" t="s">
        <v>2679</v>
      </c>
      <c r="G508" s="43" t="s">
        <v>516</v>
      </c>
      <c r="H508" s="43" t="s">
        <v>3164</v>
      </c>
      <c r="I508" s="43"/>
      <c r="J508" s="43"/>
      <c r="K508" s="43" t="s">
        <v>3176</v>
      </c>
      <c r="L508" s="43"/>
      <c r="M508" s="43"/>
    </row>
    <row r="509" spans="1:13" ht="42" x14ac:dyDescent="0.3">
      <c r="A509" s="46">
        <v>507</v>
      </c>
      <c r="B509" s="43" t="s">
        <v>517</v>
      </c>
      <c r="C509" s="43" t="s">
        <v>1306</v>
      </c>
      <c r="D509" s="43"/>
      <c r="E509" s="43" t="s">
        <v>2088</v>
      </c>
      <c r="F509" s="43" t="s">
        <v>2880</v>
      </c>
      <c r="G509" s="43" t="s">
        <v>517</v>
      </c>
      <c r="H509" s="43" t="s">
        <v>3164</v>
      </c>
      <c r="I509" s="43"/>
      <c r="J509" s="43"/>
      <c r="K509" s="43" t="s">
        <v>3176</v>
      </c>
      <c r="L509" s="43"/>
      <c r="M509" s="43"/>
    </row>
    <row r="510" spans="1:13" ht="56" x14ac:dyDescent="0.3">
      <c r="A510" s="46">
        <v>508</v>
      </c>
      <c r="B510" s="43" t="s">
        <v>518</v>
      </c>
      <c r="C510" s="43" t="s">
        <v>1307</v>
      </c>
      <c r="D510" s="43"/>
      <c r="E510" s="43" t="s">
        <v>2089</v>
      </c>
      <c r="F510" s="43" t="s">
        <v>2881</v>
      </c>
      <c r="G510" s="43" t="s">
        <v>518</v>
      </c>
      <c r="H510" s="43" t="s">
        <v>3165</v>
      </c>
      <c r="I510" s="43"/>
      <c r="J510" s="43"/>
      <c r="K510" s="43" t="s">
        <v>3176</v>
      </c>
      <c r="L510" s="43"/>
      <c r="M510" s="43"/>
    </row>
    <row r="511" spans="1:13" ht="28" x14ac:dyDescent="0.3">
      <c r="A511" s="46">
        <v>509</v>
      </c>
      <c r="B511" s="43" t="s">
        <v>519</v>
      </c>
      <c r="C511" s="43" t="s">
        <v>1308</v>
      </c>
      <c r="D511" s="43"/>
      <c r="E511" s="43" t="s">
        <v>2090</v>
      </c>
      <c r="F511" s="43" t="s">
        <v>2882</v>
      </c>
      <c r="G511" s="43" t="s">
        <v>519</v>
      </c>
      <c r="H511" s="43" t="s">
        <v>3165</v>
      </c>
      <c r="I511" s="43"/>
      <c r="J511" s="43"/>
      <c r="K511" s="43" t="s">
        <v>3176</v>
      </c>
      <c r="L511" s="43"/>
      <c r="M511" s="43"/>
    </row>
    <row r="512" spans="1:13" ht="42" x14ac:dyDescent="0.3">
      <c r="A512" s="46">
        <v>510</v>
      </c>
      <c r="B512" s="43" t="s">
        <v>520</v>
      </c>
      <c r="C512" s="43" t="s">
        <v>996</v>
      </c>
      <c r="D512" s="43"/>
      <c r="E512" s="43" t="s">
        <v>1743</v>
      </c>
      <c r="F512" s="43" t="s">
        <v>2883</v>
      </c>
      <c r="G512" s="43" t="s">
        <v>520</v>
      </c>
      <c r="H512" s="43" t="s">
        <v>3163</v>
      </c>
      <c r="I512" s="43"/>
      <c r="J512" s="43"/>
      <c r="K512" s="43" t="s">
        <v>3177</v>
      </c>
      <c r="L512" s="43"/>
      <c r="M512" s="43"/>
    </row>
    <row r="513" spans="1:13" ht="42" x14ac:dyDescent="0.3">
      <c r="A513" s="46">
        <v>511</v>
      </c>
      <c r="B513" s="43" t="s">
        <v>521</v>
      </c>
      <c r="C513" s="43" t="s">
        <v>1309</v>
      </c>
      <c r="D513" s="43"/>
      <c r="E513" s="43" t="s">
        <v>2091</v>
      </c>
      <c r="F513" s="43" t="s">
        <v>2884</v>
      </c>
      <c r="G513" s="43" t="s">
        <v>521</v>
      </c>
      <c r="H513" s="43" t="s">
        <v>3164</v>
      </c>
      <c r="I513" s="43"/>
      <c r="J513" s="43"/>
      <c r="K513" s="43" t="s">
        <v>3176</v>
      </c>
      <c r="L513" s="43"/>
      <c r="M513" s="43"/>
    </row>
    <row r="514" spans="1:13" ht="42" x14ac:dyDescent="0.3">
      <c r="A514" s="46">
        <v>512</v>
      </c>
      <c r="B514" s="43" t="s">
        <v>522</v>
      </c>
      <c r="C514" s="43" t="s">
        <v>1310</v>
      </c>
      <c r="D514" s="43"/>
      <c r="E514" s="43" t="s">
        <v>2092</v>
      </c>
      <c r="F514" s="43" t="s">
        <v>2885</v>
      </c>
      <c r="G514" s="43" t="s">
        <v>522</v>
      </c>
      <c r="H514" s="43" t="s">
        <v>3163</v>
      </c>
      <c r="I514" s="43"/>
      <c r="J514" s="43"/>
      <c r="K514" s="43" t="s">
        <v>3175</v>
      </c>
      <c r="L514" s="43"/>
      <c r="M514" s="43"/>
    </row>
    <row r="515" spans="1:13" ht="42" x14ac:dyDescent="0.3">
      <c r="A515" s="46">
        <v>513</v>
      </c>
      <c r="B515" s="43" t="s">
        <v>523</v>
      </c>
      <c r="C515" s="43" t="s">
        <v>1133</v>
      </c>
      <c r="D515" s="43"/>
      <c r="E515" s="43" t="s">
        <v>1894</v>
      </c>
      <c r="F515" s="43" t="s">
        <v>2886</v>
      </c>
      <c r="G515" s="43" t="s">
        <v>523</v>
      </c>
      <c r="H515" s="43" t="s">
        <v>3165</v>
      </c>
      <c r="I515" s="43"/>
      <c r="J515" s="43"/>
      <c r="K515" s="43" t="s">
        <v>3176</v>
      </c>
      <c r="L515" s="43"/>
      <c r="M515" s="43"/>
    </row>
    <row r="516" spans="1:13" ht="42" x14ac:dyDescent="0.3">
      <c r="A516" s="46">
        <v>514</v>
      </c>
      <c r="B516" s="43" t="s">
        <v>524</v>
      </c>
      <c r="C516" s="43" t="s">
        <v>1311</v>
      </c>
      <c r="D516" s="43"/>
      <c r="E516" s="43" t="s">
        <v>2093</v>
      </c>
      <c r="F516" s="43" t="s">
        <v>2887</v>
      </c>
      <c r="G516" s="43" t="s">
        <v>524</v>
      </c>
      <c r="H516" s="43" t="s">
        <v>3163</v>
      </c>
      <c r="I516" s="43"/>
      <c r="J516" s="43"/>
      <c r="K516" s="43" t="s">
        <v>3175</v>
      </c>
      <c r="L516" s="43"/>
      <c r="M516" s="43"/>
    </row>
    <row r="517" spans="1:13" ht="28" x14ac:dyDescent="0.3">
      <c r="A517" s="46">
        <v>515</v>
      </c>
      <c r="B517" s="43" t="s">
        <v>525</v>
      </c>
      <c r="C517" s="43" t="s">
        <v>1312</v>
      </c>
      <c r="D517" s="43"/>
      <c r="E517" s="43" t="s">
        <v>2094</v>
      </c>
      <c r="F517" s="43" t="s">
        <v>2888</v>
      </c>
      <c r="G517" s="43" t="s">
        <v>525</v>
      </c>
      <c r="H517" s="43" t="s">
        <v>3164</v>
      </c>
      <c r="I517" s="43"/>
      <c r="J517" s="43"/>
      <c r="K517" s="43" t="s">
        <v>3176</v>
      </c>
      <c r="L517" s="43"/>
      <c r="M517" s="43"/>
    </row>
    <row r="518" spans="1:13" ht="42" x14ac:dyDescent="0.3">
      <c r="A518" s="46">
        <v>516</v>
      </c>
      <c r="B518" s="43" t="s">
        <v>526</v>
      </c>
      <c r="C518" s="43" t="s">
        <v>1057</v>
      </c>
      <c r="D518" s="43"/>
      <c r="E518" s="43" t="s">
        <v>1809</v>
      </c>
      <c r="F518" s="43" t="s">
        <v>2889</v>
      </c>
      <c r="G518" s="43" t="s">
        <v>526</v>
      </c>
      <c r="H518" s="43" t="s">
        <v>3165</v>
      </c>
      <c r="I518" s="43"/>
      <c r="J518" s="43"/>
      <c r="K518" s="43" t="s">
        <v>3176</v>
      </c>
      <c r="L518" s="43"/>
      <c r="M518" s="43"/>
    </row>
    <row r="519" spans="1:13" ht="28" x14ac:dyDescent="0.3">
      <c r="A519" s="46">
        <v>517</v>
      </c>
      <c r="B519" s="43" t="s">
        <v>527</v>
      </c>
      <c r="C519" s="43" t="s">
        <v>1313</v>
      </c>
      <c r="D519" s="43"/>
      <c r="E519" s="43" t="s">
        <v>2095</v>
      </c>
      <c r="F519" s="43" t="s">
        <v>2890</v>
      </c>
      <c r="G519" s="43" t="s">
        <v>527</v>
      </c>
      <c r="H519" s="43" t="s">
        <v>3163</v>
      </c>
      <c r="I519" s="43"/>
      <c r="J519" s="43"/>
      <c r="K519" s="43" t="s">
        <v>3175</v>
      </c>
      <c r="L519" s="43"/>
      <c r="M519" s="43"/>
    </row>
    <row r="520" spans="1:13" ht="42" x14ac:dyDescent="0.3">
      <c r="A520" s="46">
        <v>518</v>
      </c>
      <c r="B520" s="43" t="s">
        <v>528</v>
      </c>
      <c r="C520" s="43" t="s">
        <v>1314</v>
      </c>
      <c r="D520" s="43"/>
      <c r="E520" s="43" t="s">
        <v>2096</v>
      </c>
      <c r="F520" s="43" t="s">
        <v>2891</v>
      </c>
      <c r="G520" s="43" t="s">
        <v>528</v>
      </c>
      <c r="H520" s="43" t="s">
        <v>3163</v>
      </c>
      <c r="I520" s="43"/>
      <c r="J520" s="43"/>
      <c r="K520" s="43" t="s">
        <v>3175</v>
      </c>
      <c r="L520" s="43"/>
      <c r="M520" s="43"/>
    </row>
    <row r="521" spans="1:13" ht="42" x14ac:dyDescent="0.3">
      <c r="A521" s="46">
        <v>519</v>
      </c>
      <c r="B521" s="43" t="s">
        <v>529</v>
      </c>
      <c r="C521" s="43" t="s">
        <v>1315</v>
      </c>
      <c r="D521" s="43"/>
      <c r="E521" s="43" t="s">
        <v>2097</v>
      </c>
      <c r="F521" s="43" t="s">
        <v>2892</v>
      </c>
      <c r="G521" s="43" t="s">
        <v>529</v>
      </c>
      <c r="H521" s="43" t="s">
        <v>3163</v>
      </c>
      <c r="I521" s="43"/>
      <c r="J521" s="43"/>
      <c r="K521" s="43" t="s">
        <v>3175</v>
      </c>
      <c r="L521" s="43"/>
      <c r="M521" s="43"/>
    </row>
    <row r="522" spans="1:13" ht="42" x14ac:dyDescent="0.3">
      <c r="A522" s="46">
        <v>520</v>
      </c>
      <c r="B522" s="43" t="s">
        <v>530</v>
      </c>
      <c r="C522" s="43" t="s">
        <v>1316</v>
      </c>
      <c r="D522" s="43"/>
      <c r="E522" s="43" t="s">
        <v>2098</v>
      </c>
      <c r="F522" s="43" t="s">
        <v>2893</v>
      </c>
      <c r="G522" s="43" t="s">
        <v>530</v>
      </c>
      <c r="H522" s="43" t="s">
        <v>3166</v>
      </c>
      <c r="I522" s="43"/>
      <c r="J522" s="43"/>
      <c r="K522" s="43" t="s">
        <v>3176</v>
      </c>
      <c r="L522" s="43"/>
      <c r="M522" s="43"/>
    </row>
    <row r="523" spans="1:13" ht="42" x14ac:dyDescent="0.3">
      <c r="A523" s="46">
        <v>521</v>
      </c>
      <c r="B523" s="43" t="s">
        <v>531</v>
      </c>
      <c r="C523" s="43" t="s">
        <v>865</v>
      </c>
      <c r="D523" s="43"/>
      <c r="E523" s="43" t="s">
        <v>1600</v>
      </c>
      <c r="F523" s="43" t="s">
        <v>2894</v>
      </c>
      <c r="G523" s="43" t="s">
        <v>531</v>
      </c>
      <c r="H523" s="43" t="s">
        <v>3165</v>
      </c>
      <c r="I523" s="43"/>
      <c r="J523" s="43"/>
      <c r="K523" s="43" t="s">
        <v>3176</v>
      </c>
      <c r="L523" s="43"/>
      <c r="M523" s="43"/>
    </row>
    <row r="524" spans="1:13" ht="28" x14ac:dyDescent="0.3">
      <c r="A524" s="46">
        <v>522</v>
      </c>
      <c r="B524" s="43" t="s">
        <v>532</v>
      </c>
      <c r="C524" s="43" t="s">
        <v>1317</v>
      </c>
      <c r="D524" s="43"/>
      <c r="E524" s="43" t="s">
        <v>2099</v>
      </c>
      <c r="F524" s="43" t="s">
        <v>2895</v>
      </c>
      <c r="G524" s="43" t="s">
        <v>532</v>
      </c>
      <c r="H524" s="43" t="s">
        <v>3164</v>
      </c>
      <c r="I524" s="43"/>
      <c r="J524" s="43"/>
      <c r="K524" s="43" t="s">
        <v>3176</v>
      </c>
      <c r="L524" s="43"/>
      <c r="M524" s="43"/>
    </row>
    <row r="525" spans="1:13" ht="42" x14ac:dyDescent="0.3">
      <c r="A525" s="46">
        <v>523</v>
      </c>
      <c r="B525" s="43" t="s">
        <v>533</v>
      </c>
      <c r="C525" s="43" t="s">
        <v>1318</v>
      </c>
      <c r="D525" s="43"/>
      <c r="E525" s="43" t="s">
        <v>2100</v>
      </c>
      <c r="F525" s="43" t="s">
        <v>2896</v>
      </c>
      <c r="G525" s="43" t="s">
        <v>533</v>
      </c>
      <c r="H525" s="43" t="s">
        <v>3164</v>
      </c>
      <c r="I525" s="43"/>
      <c r="J525" s="43"/>
      <c r="K525" s="43" t="s">
        <v>3176</v>
      </c>
      <c r="L525" s="43"/>
      <c r="M525" s="43"/>
    </row>
    <row r="526" spans="1:13" ht="42" x14ac:dyDescent="0.3">
      <c r="A526" s="46">
        <v>524</v>
      </c>
      <c r="B526" s="43" t="s">
        <v>533</v>
      </c>
      <c r="C526" s="43" t="s">
        <v>1319</v>
      </c>
      <c r="D526" s="43"/>
      <c r="E526" s="43" t="s">
        <v>2101</v>
      </c>
      <c r="F526" s="43" t="s">
        <v>2681</v>
      </c>
      <c r="G526" s="43" t="s">
        <v>533</v>
      </c>
      <c r="H526" s="43" t="s">
        <v>3165</v>
      </c>
      <c r="I526" s="43"/>
      <c r="J526" s="43"/>
      <c r="K526" s="43" t="s">
        <v>3176</v>
      </c>
      <c r="L526" s="43"/>
      <c r="M526" s="43"/>
    </row>
    <row r="527" spans="1:13" ht="42" x14ac:dyDescent="0.3">
      <c r="A527" s="46">
        <v>525</v>
      </c>
      <c r="B527" s="43" t="s">
        <v>534</v>
      </c>
      <c r="C527" s="43" t="s">
        <v>1320</v>
      </c>
      <c r="D527" s="43"/>
      <c r="E527" s="43" t="s">
        <v>2102</v>
      </c>
      <c r="F527" s="43" t="s">
        <v>2532</v>
      </c>
      <c r="G527" s="43" t="s">
        <v>534</v>
      </c>
      <c r="H527" s="43" t="s">
        <v>3165</v>
      </c>
      <c r="I527" s="43"/>
      <c r="J527" s="43"/>
      <c r="K527" s="43" t="s">
        <v>3176</v>
      </c>
      <c r="L527" s="43"/>
      <c r="M527" s="43"/>
    </row>
    <row r="528" spans="1:13" ht="28" x14ac:dyDescent="0.3">
      <c r="A528" s="46">
        <v>526</v>
      </c>
      <c r="B528" s="43" t="s">
        <v>535</v>
      </c>
      <c r="C528" s="43" t="s">
        <v>1321</v>
      </c>
      <c r="D528" s="43"/>
      <c r="E528" s="43" t="s">
        <v>2103</v>
      </c>
      <c r="F528" s="43" t="s">
        <v>2897</v>
      </c>
      <c r="G528" s="43" t="s">
        <v>535</v>
      </c>
      <c r="H528" s="43" t="s">
        <v>3165</v>
      </c>
      <c r="I528" s="43"/>
      <c r="J528" s="43"/>
      <c r="K528" s="43" t="s">
        <v>3176</v>
      </c>
      <c r="L528" s="43"/>
      <c r="M528" s="43"/>
    </row>
    <row r="529" spans="1:13" ht="42" x14ac:dyDescent="0.3">
      <c r="A529" s="46">
        <v>527</v>
      </c>
      <c r="B529" s="43" t="s">
        <v>536</v>
      </c>
      <c r="C529" s="43" t="s">
        <v>884</v>
      </c>
      <c r="D529" s="43"/>
      <c r="E529" s="43" t="s">
        <v>2104</v>
      </c>
      <c r="F529" s="43" t="s">
        <v>2898</v>
      </c>
      <c r="G529" s="43" t="s">
        <v>536</v>
      </c>
      <c r="H529" s="43" t="s">
        <v>3163</v>
      </c>
      <c r="I529" s="43"/>
      <c r="J529" s="43"/>
      <c r="K529" s="43" t="s">
        <v>3175</v>
      </c>
      <c r="L529" s="43"/>
      <c r="M529" s="43"/>
    </row>
    <row r="530" spans="1:13" ht="42" x14ac:dyDescent="0.3">
      <c r="A530" s="46">
        <v>528</v>
      </c>
      <c r="B530" s="43" t="s">
        <v>537</v>
      </c>
      <c r="C530" s="43" t="s">
        <v>1322</v>
      </c>
      <c r="D530" s="43"/>
      <c r="E530" s="43" t="s">
        <v>2105</v>
      </c>
      <c r="F530" s="43" t="s">
        <v>2899</v>
      </c>
      <c r="G530" s="43" t="s">
        <v>537</v>
      </c>
      <c r="H530" s="43" t="s">
        <v>3164</v>
      </c>
      <c r="I530" s="43"/>
      <c r="J530" s="43"/>
      <c r="K530" s="43" t="s">
        <v>3176</v>
      </c>
      <c r="L530" s="43"/>
      <c r="M530" s="43"/>
    </row>
    <row r="531" spans="1:13" ht="28" x14ac:dyDescent="0.3">
      <c r="A531" s="46">
        <v>529</v>
      </c>
      <c r="B531" s="43" t="s">
        <v>538</v>
      </c>
      <c r="C531" s="43" t="s">
        <v>1239</v>
      </c>
      <c r="D531" s="43"/>
      <c r="E531" s="43" t="s">
        <v>2014</v>
      </c>
      <c r="F531" s="43" t="s">
        <v>2900</v>
      </c>
      <c r="G531" s="43" t="s">
        <v>538</v>
      </c>
      <c r="H531" s="43" t="s">
        <v>3164</v>
      </c>
      <c r="I531" s="43"/>
      <c r="J531" s="43"/>
      <c r="K531" s="43" t="s">
        <v>3176</v>
      </c>
      <c r="L531" s="43"/>
      <c r="M531" s="43"/>
    </row>
    <row r="532" spans="1:13" ht="28" x14ac:dyDescent="0.3">
      <c r="A532" s="46">
        <v>530</v>
      </c>
      <c r="B532" s="43" t="s">
        <v>539</v>
      </c>
      <c r="C532" s="43" t="s">
        <v>1323</v>
      </c>
      <c r="D532" s="43"/>
      <c r="E532" s="43" t="s">
        <v>2106</v>
      </c>
      <c r="F532" s="43" t="s">
        <v>2901</v>
      </c>
      <c r="G532" s="43" t="s">
        <v>539</v>
      </c>
      <c r="H532" s="43" t="s">
        <v>3163</v>
      </c>
      <c r="I532" s="43"/>
      <c r="J532" s="43"/>
      <c r="K532" s="43" t="s">
        <v>3177</v>
      </c>
      <c r="L532" s="43"/>
      <c r="M532" s="43"/>
    </row>
    <row r="533" spans="1:13" ht="42" x14ac:dyDescent="0.3">
      <c r="A533" s="46">
        <v>531</v>
      </c>
      <c r="B533" s="43" t="s">
        <v>540</v>
      </c>
      <c r="C533" s="43" t="s">
        <v>1324</v>
      </c>
      <c r="D533" s="43"/>
      <c r="E533" s="43" t="s">
        <v>2107</v>
      </c>
      <c r="F533" s="43" t="s">
        <v>2902</v>
      </c>
      <c r="G533" s="43" t="s">
        <v>540</v>
      </c>
      <c r="H533" s="43" t="s">
        <v>3164</v>
      </c>
      <c r="I533" s="43"/>
      <c r="J533" s="43"/>
      <c r="K533" s="43" t="s">
        <v>3176</v>
      </c>
      <c r="L533" s="43"/>
      <c r="M533" s="43"/>
    </row>
    <row r="534" spans="1:13" ht="42" x14ac:dyDescent="0.3">
      <c r="A534" s="46">
        <v>532</v>
      </c>
      <c r="B534" s="43" t="s">
        <v>541</v>
      </c>
      <c r="C534" s="43" t="s">
        <v>1325</v>
      </c>
      <c r="D534" s="43"/>
      <c r="E534" s="43" t="s">
        <v>2108</v>
      </c>
      <c r="F534" s="43" t="s">
        <v>2903</v>
      </c>
      <c r="G534" s="43" t="s">
        <v>541</v>
      </c>
      <c r="H534" s="43" t="s">
        <v>3165</v>
      </c>
      <c r="I534" s="43"/>
      <c r="J534" s="43"/>
      <c r="K534" s="43" t="s">
        <v>3176</v>
      </c>
      <c r="L534" s="43"/>
      <c r="M534" s="43"/>
    </row>
    <row r="535" spans="1:13" ht="42" x14ac:dyDescent="0.3">
      <c r="A535" s="46">
        <v>533</v>
      </c>
      <c r="B535" s="43" t="s">
        <v>542</v>
      </c>
      <c r="C535" s="43" t="s">
        <v>1326</v>
      </c>
      <c r="D535" s="43"/>
      <c r="E535" s="43" t="s">
        <v>2109</v>
      </c>
      <c r="F535" s="43" t="s">
        <v>2904</v>
      </c>
      <c r="G535" s="43" t="s">
        <v>542</v>
      </c>
      <c r="H535" s="43" t="s">
        <v>3163</v>
      </c>
      <c r="I535" s="43"/>
      <c r="J535" s="43"/>
      <c r="K535" s="43" t="s">
        <v>3175</v>
      </c>
      <c r="L535" s="43"/>
      <c r="M535" s="43"/>
    </row>
    <row r="536" spans="1:13" ht="42" x14ac:dyDescent="0.3">
      <c r="A536" s="46">
        <v>534</v>
      </c>
      <c r="B536" s="43" t="s">
        <v>542</v>
      </c>
      <c r="C536" s="43" t="s">
        <v>1327</v>
      </c>
      <c r="D536" s="43"/>
      <c r="E536" s="43" t="s">
        <v>2110</v>
      </c>
      <c r="F536" s="43" t="s">
        <v>2905</v>
      </c>
      <c r="G536" s="43" t="s">
        <v>542</v>
      </c>
      <c r="H536" s="43" t="s">
        <v>3163</v>
      </c>
      <c r="I536" s="43"/>
      <c r="J536" s="43"/>
      <c r="K536" s="43" t="s">
        <v>3175</v>
      </c>
      <c r="L536" s="43"/>
      <c r="M536" s="43"/>
    </row>
    <row r="537" spans="1:13" ht="42" x14ac:dyDescent="0.3">
      <c r="A537" s="46">
        <v>535</v>
      </c>
      <c r="B537" s="43" t="s">
        <v>542</v>
      </c>
      <c r="C537" s="43" t="s">
        <v>1328</v>
      </c>
      <c r="D537" s="43"/>
      <c r="E537" s="43" t="s">
        <v>2111</v>
      </c>
      <c r="F537" s="43" t="s">
        <v>2906</v>
      </c>
      <c r="G537" s="43" t="s">
        <v>542</v>
      </c>
      <c r="H537" s="43" t="s">
        <v>3163</v>
      </c>
      <c r="I537" s="43"/>
      <c r="J537" s="43"/>
      <c r="K537" s="43" t="s">
        <v>3175</v>
      </c>
      <c r="L537" s="43"/>
      <c r="M537" s="43"/>
    </row>
    <row r="538" spans="1:13" ht="28" x14ac:dyDescent="0.3">
      <c r="A538" s="46">
        <v>536</v>
      </c>
      <c r="B538" s="43" t="s">
        <v>542</v>
      </c>
      <c r="C538" s="43" t="s">
        <v>1329</v>
      </c>
      <c r="D538" s="43"/>
      <c r="E538" s="43" t="s">
        <v>2112</v>
      </c>
      <c r="F538" s="43" t="s">
        <v>2907</v>
      </c>
      <c r="G538" s="43" t="s">
        <v>542</v>
      </c>
      <c r="H538" s="43" t="s">
        <v>3165</v>
      </c>
      <c r="I538" s="43"/>
      <c r="J538" s="43"/>
      <c r="K538" s="43" t="s">
        <v>3176</v>
      </c>
      <c r="L538" s="43"/>
      <c r="M538" s="43"/>
    </row>
    <row r="539" spans="1:13" ht="28" x14ac:dyDescent="0.3">
      <c r="A539" s="46">
        <v>537</v>
      </c>
      <c r="B539" s="43" t="s">
        <v>542</v>
      </c>
      <c r="C539" s="43" t="s">
        <v>1330</v>
      </c>
      <c r="D539" s="43"/>
      <c r="E539" s="43" t="s">
        <v>2113</v>
      </c>
      <c r="F539" s="43" t="s">
        <v>2908</v>
      </c>
      <c r="G539" s="43" t="s">
        <v>542</v>
      </c>
      <c r="H539" s="43" t="s">
        <v>3165</v>
      </c>
      <c r="I539" s="43"/>
      <c r="J539" s="43"/>
      <c r="K539" s="43" t="s">
        <v>3176</v>
      </c>
      <c r="L539" s="43"/>
      <c r="M539" s="43"/>
    </row>
    <row r="540" spans="1:13" ht="42" x14ac:dyDescent="0.3">
      <c r="A540" s="46">
        <v>538</v>
      </c>
      <c r="B540" s="43" t="s">
        <v>543</v>
      </c>
      <c r="C540" s="43" t="s">
        <v>1331</v>
      </c>
      <c r="D540" s="43"/>
      <c r="E540" s="43" t="s">
        <v>2114</v>
      </c>
      <c r="F540" s="43" t="s">
        <v>2909</v>
      </c>
      <c r="G540" s="43" t="s">
        <v>543</v>
      </c>
      <c r="H540" s="43" t="s">
        <v>3163</v>
      </c>
      <c r="I540" s="43"/>
      <c r="J540" s="43"/>
      <c r="K540" s="43" t="s">
        <v>3175</v>
      </c>
      <c r="L540" s="43"/>
      <c r="M540" s="43"/>
    </row>
    <row r="541" spans="1:13" ht="42" x14ac:dyDescent="0.3">
      <c r="A541" s="46">
        <v>539</v>
      </c>
      <c r="B541" s="43" t="s">
        <v>544</v>
      </c>
      <c r="C541" s="43" t="s">
        <v>1332</v>
      </c>
      <c r="D541" s="43"/>
      <c r="E541" s="43" t="s">
        <v>2115</v>
      </c>
      <c r="F541" s="43" t="s">
        <v>2910</v>
      </c>
      <c r="G541" s="43" t="s">
        <v>544</v>
      </c>
      <c r="H541" s="43" t="s">
        <v>3165</v>
      </c>
      <c r="I541" s="43"/>
      <c r="J541" s="43"/>
      <c r="K541" s="43" t="s">
        <v>3176</v>
      </c>
      <c r="L541" s="43"/>
      <c r="M541" s="43"/>
    </row>
    <row r="542" spans="1:13" ht="28" x14ac:dyDescent="0.3">
      <c r="A542" s="46">
        <v>540</v>
      </c>
      <c r="B542" s="43" t="s">
        <v>544</v>
      </c>
      <c r="C542" s="43" t="s">
        <v>1333</v>
      </c>
      <c r="D542" s="43"/>
      <c r="E542" s="43" t="s">
        <v>2116</v>
      </c>
      <c r="F542" s="43" t="s">
        <v>2535</v>
      </c>
      <c r="G542" s="43" t="s">
        <v>544</v>
      </c>
      <c r="H542" s="43" t="s">
        <v>3165</v>
      </c>
      <c r="I542" s="43"/>
      <c r="J542" s="43"/>
      <c r="K542" s="43" t="s">
        <v>3176</v>
      </c>
      <c r="L542" s="43"/>
      <c r="M542" s="43"/>
    </row>
    <row r="543" spans="1:13" ht="42" x14ac:dyDescent="0.3">
      <c r="A543" s="46">
        <v>541</v>
      </c>
      <c r="B543" s="43" t="s">
        <v>545</v>
      </c>
      <c r="C543" s="43" t="s">
        <v>1334</v>
      </c>
      <c r="D543" s="43"/>
      <c r="E543" s="43" t="s">
        <v>2117</v>
      </c>
      <c r="F543" s="43" t="s">
        <v>2911</v>
      </c>
      <c r="G543" s="43" t="s">
        <v>545</v>
      </c>
      <c r="H543" s="43" t="s">
        <v>3163</v>
      </c>
      <c r="I543" s="43"/>
      <c r="J543" s="43"/>
      <c r="K543" s="43" t="s">
        <v>3175</v>
      </c>
      <c r="L543" s="43"/>
      <c r="M543" s="43"/>
    </row>
    <row r="544" spans="1:13" ht="42" x14ac:dyDescent="0.3">
      <c r="A544" s="46">
        <v>542</v>
      </c>
      <c r="B544" s="43" t="s">
        <v>546</v>
      </c>
      <c r="C544" s="43" t="s">
        <v>1335</v>
      </c>
      <c r="D544" s="43"/>
      <c r="E544" s="43" t="s">
        <v>2118</v>
      </c>
      <c r="F544" s="43" t="s">
        <v>2912</v>
      </c>
      <c r="G544" s="43" t="s">
        <v>546</v>
      </c>
      <c r="H544" s="43" t="s">
        <v>3164</v>
      </c>
      <c r="I544" s="43"/>
      <c r="J544" s="43"/>
      <c r="K544" s="43" t="s">
        <v>3176</v>
      </c>
      <c r="L544" s="43"/>
      <c r="M544" s="43"/>
    </row>
    <row r="545" spans="1:13" ht="28" x14ac:dyDescent="0.3">
      <c r="A545" s="46">
        <v>543</v>
      </c>
      <c r="B545" s="43" t="s">
        <v>547</v>
      </c>
      <c r="C545" s="43" t="s">
        <v>1336</v>
      </c>
      <c r="D545" s="43"/>
      <c r="E545" s="43" t="s">
        <v>2119</v>
      </c>
      <c r="F545" s="43" t="s">
        <v>2913</v>
      </c>
      <c r="G545" s="43" t="s">
        <v>547</v>
      </c>
      <c r="H545" s="43" t="s">
        <v>3164</v>
      </c>
      <c r="I545" s="43"/>
      <c r="J545" s="43"/>
      <c r="K545" s="43" t="s">
        <v>3176</v>
      </c>
      <c r="L545" s="43"/>
      <c r="M545" s="43"/>
    </row>
    <row r="546" spans="1:13" ht="28" x14ac:dyDescent="0.3">
      <c r="A546" s="46">
        <v>544</v>
      </c>
      <c r="B546" s="43" t="s">
        <v>548</v>
      </c>
      <c r="C546" s="43" t="s">
        <v>1337</v>
      </c>
      <c r="D546" s="43"/>
      <c r="E546" s="43" t="s">
        <v>2120</v>
      </c>
      <c r="F546" s="43" t="s">
        <v>2914</v>
      </c>
      <c r="G546" s="43" t="s">
        <v>548</v>
      </c>
      <c r="H546" s="43" t="s">
        <v>3165</v>
      </c>
      <c r="I546" s="43"/>
      <c r="J546" s="43"/>
      <c r="K546" s="43" t="s">
        <v>3176</v>
      </c>
      <c r="L546" s="43"/>
      <c r="M546" s="43"/>
    </row>
    <row r="547" spans="1:13" ht="42" x14ac:dyDescent="0.3">
      <c r="A547" s="46">
        <v>545</v>
      </c>
      <c r="B547" s="43" t="s">
        <v>549</v>
      </c>
      <c r="C547" s="43" t="s">
        <v>1338</v>
      </c>
      <c r="D547" s="43"/>
      <c r="E547" s="43" t="s">
        <v>2121</v>
      </c>
      <c r="F547" s="43" t="s">
        <v>2915</v>
      </c>
      <c r="G547" s="43" t="s">
        <v>549</v>
      </c>
      <c r="H547" s="43" t="s">
        <v>3165</v>
      </c>
      <c r="I547" s="43"/>
      <c r="J547" s="43"/>
      <c r="K547" s="43" t="s">
        <v>3176</v>
      </c>
      <c r="L547" s="43"/>
      <c r="M547" s="43"/>
    </row>
    <row r="548" spans="1:13" ht="28" x14ac:dyDescent="0.3">
      <c r="A548" s="46">
        <v>546</v>
      </c>
      <c r="B548" s="43" t="s">
        <v>549</v>
      </c>
      <c r="C548" s="43" t="s">
        <v>1339</v>
      </c>
      <c r="D548" s="43"/>
      <c r="E548" s="43" t="s">
        <v>2122</v>
      </c>
      <c r="F548" s="43" t="s">
        <v>2596</v>
      </c>
      <c r="G548" s="43" t="s">
        <v>549</v>
      </c>
      <c r="H548" s="43" t="s">
        <v>3164</v>
      </c>
      <c r="I548" s="43"/>
      <c r="J548" s="43"/>
      <c r="K548" s="43" t="s">
        <v>3176</v>
      </c>
      <c r="L548" s="43"/>
      <c r="M548" s="43"/>
    </row>
    <row r="549" spans="1:13" ht="28" x14ac:dyDescent="0.3">
      <c r="A549" s="46">
        <v>547</v>
      </c>
      <c r="B549" s="43" t="s">
        <v>550</v>
      </c>
      <c r="C549" s="43" t="s">
        <v>1340</v>
      </c>
      <c r="D549" s="43"/>
      <c r="E549" s="43" t="s">
        <v>2123</v>
      </c>
      <c r="F549" s="43" t="s">
        <v>2916</v>
      </c>
      <c r="G549" s="43" t="s">
        <v>550</v>
      </c>
      <c r="H549" s="43" t="s">
        <v>3164</v>
      </c>
      <c r="I549" s="43"/>
      <c r="J549" s="43"/>
      <c r="K549" s="43" t="s">
        <v>3176</v>
      </c>
      <c r="L549" s="43"/>
      <c r="M549" s="43"/>
    </row>
    <row r="550" spans="1:13" ht="42" x14ac:dyDescent="0.3">
      <c r="A550" s="46">
        <v>548</v>
      </c>
      <c r="B550" s="43" t="s">
        <v>551</v>
      </c>
      <c r="C550" s="43" t="s">
        <v>1341</v>
      </c>
      <c r="D550" s="43"/>
      <c r="E550" s="43" t="s">
        <v>2124</v>
      </c>
      <c r="F550" s="43" t="s">
        <v>2429</v>
      </c>
      <c r="G550" s="43" t="s">
        <v>551</v>
      </c>
      <c r="H550" s="43" t="s">
        <v>3164</v>
      </c>
      <c r="I550" s="43"/>
      <c r="J550" s="43"/>
      <c r="K550" s="43" t="s">
        <v>3176</v>
      </c>
      <c r="L550" s="43"/>
      <c r="M550" s="43"/>
    </row>
    <row r="551" spans="1:13" ht="42" x14ac:dyDescent="0.3">
      <c r="A551" s="46">
        <v>549</v>
      </c>
      <c r="B551" s="43" t="s">
        <v>552</v>
      </c>
      <c r="C551" s="43" t="s">
        <v>1342</v>
      </c>
      <c r="D551" s="43"/>
      <c r="E551" s="43" t="s">
        <v>2125</v>
      </c>
      <c r="F551" s="43" t="s">
        <v>2917</v>
      </c>
      <c r="G551" s="43" t="s">
        <v>552</v>
      </c>
      <c r="H551" s="43" t="s">
        <v>3165</v>
      </c>
      <c r="I551" s="43"/>
      <c r="J551" s="43"/>
      <c r="K551" s="43" t="s">
        <v>3176</v>
      </c>
      <c r="L551" s="43"/>
      <c r="M551" s="43"/>
    </row>
    <row r="552" spans="1:13" ht="42" x14ac:dyDescent="0.3">
      <c r="A552" s="46">
        <v>550</v>
      </c>
      <c r="B552" s="43" t="s">
        <v>553</v>
      </c>
      <c r="C552" s="43" t="s">
        <v>1343</v>
      </c>
      <c r="D552" s="43"/>
      <c r="E552" s="43" t="s">
        <v>2126</v>
      </c>
      <c r="F552" s="43" t="s">
        <v>2918</v>
      </c>
      <c r="G552" s="43" t="s">
        <v>553</v>
      </c>
      <c r="H552" s="43" t="s">
        <v>3163</v>
      </c>
      <c r="I552" s="43"/>
      <c r="J552" s="43"/>
      <c r="K552" s="43" t="s">
        <v>3175</v>
      </c>
      <c r="L552" s="43"/>
      <c r="M552" s="43"/>
    </row>
    <row r="553" spans="1:13" ht="42" x14ac:dyDescent="0.3">
      <c r="A553" s="46">
        <v>551</v>
      </c>
      <c r="B553" s="43" t="s">
        <v>554</v>
      </c>
      <c r="C553" s="43" t="s">
        <v>1344</v>
      </c>
      <c r="D553" s="43"/>
      <c r="E553" s="43" t="s">
        <v>2127</v>
      </c>
      <c r="F553" s="43" t="s">
        <v>2438</v>
      </c>
      <c r="G553" s="43" t="s">
        <v>554</v>
      </c>
      <c r="H553" s="43" t="s">
        <v>3164</v>
      </c>
      <c r="I553" s="43"/>
      <c r="J553" s="43"/>
      <c r="K553" s="43" t="s">
        <v>3176</v>
      </c>
      <c r="L553" s="43"/>
      <c r="M553" s="43"/>
    </row>
    <row r="554" spans="1:13" ht="42" x14ac:dyDescent="0.3">
      <c r="A554" s="46">
        <v>552</v>
      </c>
      <c r="B554" s="43" t="s">
        <v>554</v>
      </c>
      <c r="C554" s="43" t="s">
        <v>1345</v>
      </c>
      <c r="D554" s="43"/>
      <c r="E554" s="43" t="s">
        <v>2128</v>
      </c>
      <c r="F554" s="43" t="s">
        <v>2919</v>
      </c>
      <c r="G554" s="43" t="s">
        <v>554</v>
      </c>
      <c r="H554" s="43" t="s">
        <v>3165</v>
      </c>
      <c r="I554" s="43"/>
      <c r="J554" s="43"/>
      <c r="K554" s="43" t="s">
        <v>3176</v>
      </c>
      <c r="L554" s="43"/>
      <c r="M554" s="43"/>
    </row>
    <row r="555" spans="1:13" ht="42" x14ac:dyDescent="0.3">
      <c r="A555" s="46">
        <v>553</v>
      </c>
      <c r="B555" s="43" t="s">
        <v>554</v>
      </c>
      <c r="C555" s="43" t="s">
        <v>1346</v>
      </c>
      <c r="D555" s="43"/>
      <c r="E555" s="43" t="s">
        <v>2129</v>
      </c>
      <c r="F555" s="43" t="s">
        <v>2920</v>
      </c>
      <c r="G555" s="43" t="s">
        <v>554</v>
      </c>
      <c r="H555" s="43" t="s">
        <v>3163</v>
      </c>
      <c r="I555" s="43"/>
      <c r="J555" s="43"/>
      <c r="K555" s="43" t="s">
        <v>3175</v>
      </c>
      <c r="L555" s="43"/>
      <c r="M555" s="43"/>
    </row>
    <row r="556" spans="1:13" ht="42" x14ac:dyDescent="0.3">
      <c r="A556" s="46">
        <v>554</v>
      </c>
      <c r="B556" s="43" t="s">
        <v>555</v>
      </c>
      <c r="C556" s="43" t="s">
        <v>1347</v>
      </c>
      <c r="D556" s="43"/>
      <c r="E556" s="43" t="s">
        <v>2130</v>
      </c>
      <c r="F556" s="43" t="s">
        <v>2718</v>
      </c>
      <c r="G556" s="43" t="s">
        <v>555</v>
      </c>
      <c r="H556" s="43" t="s">
        <v>3165</v>
      </c>
      <c r="I556" s="43"/>
      <c r="J556" s="43"/>
      <c r="K556" s="43" t="s">
        <v>3176</v>
      </c>
      <c r="L556" s="43"/>
      <c r="M556" s="43"/>
    </row>
    <row r="557" spans="1:13" ht="42" x14ac:dyDescent="0.3">
      <c r="A557" s="46">
        <v>555</v>
      </c>
      <c r="B557" s="43" t="s">
        <v>556</v>
      </c>
      <c r="C557" s="43" t="s">
        <v>1348</v>
      </c>
      <c r="D557" s="43"/>
      <c r="E557" s="43" t="s">
        <v>2131</v>
      </c>
      <c r="F557" s="43" t="s">
        <v>2921</v>
      </c>
      <c r="G557" s="43" t="s">
        <v>556</v>
      </c>
      <c r="H557" s="43" t="s">
        <v>3163</v>
      </c>
      <c r="I557" s="43"/>
      <c r="J557" s="43"/>
      <c r="K557" s="43" t="s">
        <v>3175</v>
      </c>
      <c r="L557" s="43"/>
      <c r="M557" s="43"/>
    </row>
    <row r="558" spans="1:13" ht="42" x14ac:dyDescent="0.3">
      <c r="A558" s="46">
        <v>556</v>
      </c>
      <c r="B558" s="43" t="s">
        <v>557</v>
      </c>
      <c r="C558" s="43" t="s">
        <v>1349</v>
      </c>
      <c r="D558" s="43"/>
      <c r="E558" s="43" t="s">
        <v>2132</v>
      </c>
      <c r="F558" s="43" t="s">
        <v>2922</v>
      </c>
      <c r="G558" s="43" t="s">
        <v>557</v>
      </c>
      <c r="H558" s="43" t="s">
        <v>3168</v>
      </c>
      <c r="I558" s="43"/>
      <c r="J558" s="43"/>
      <c r="K558" s="43" t="s">
        <v>3176</v>
      </c>
      <c r="L558" s="43"/>
      <c r="M558" s="43"/>
    </row>
    <row r="559" spans="1:13" ht="42" x14ac:dyDescent="0.3">
      <c r="A559" s="46">
        <v>557</v>
      </c>
      <c r="B559" s="43" t="s">
        <v>558</v>
      </c>
      <c r="C559" s="43" t="s">
        <v>1350</v>
      </c>
      <c r="D559" s="43"/>
      <c r="E559" s="43" t="s">
        <v>2133</v>
      </c>
      <c r="F559" s="43" t="s">
        <v>2923</v>
      </c>
      <c r="G559" s="43" t="s">
        <v>558</v>
      </c>
      <c r="H559" s="43" t="s">
        <v>3163</v>
      </c>
      <c r="I559" s="43"/>
      <c r="J559" s="43"/>
      <c r="K559" s="43" t="s">
        <v>3175</v>
      </c>
      <c r="L559" s="43"/>
      <c r="M559" s="43"/>
    </row>
    <row r="560" spans="1:13" ht="28" x14ac:dyDescent="0.3">
      <c r="A560" s="46">
        <v>558</v>
      </c>
      <c r="B560" s="43" t="s">
        <v>559</v>
      </c>
      <c r="C560" s="43" t="s">
        <v>1351</v>
      </c>
      <c r="D560" s="43"/>
      <c r="E560" s="43" t="s">
        <v>2134</v>
      </c>
      <c r="F560" s="43" t="s">
        <v>2924</v>
      </c>
      <c r="G560" s="43" t="s">
        <v>559</v>
      </c>
      <c r="H560" s="43" t="s">
        <v>3165</v>
      </c>
      <c r="I560" s="43"/>
      <c r="J560" s="43"/>
      <c r="K560" s="43" t="s">
        <v>3176</v>
      </c>
      <c r="L560" s="43"/>
      <c r="M560" s="43"/>
    </row>
    <row r="561" spans="1:13" ht="28" x14ac:dyDescent="0.3">
      <c r="A561" s="46">
        <v>559</v>
      </c>
      <c r="B561" s="43" t="s">
        <v>560</v>
      </c>
      <c r="C561" s="43" t="s">
        <v>1352</v>
      </c>
      <c r="D561" s="43"/>
      <c r="E561" s="43" t="s">
        <v>2135</v>
      </c>
      <c r="F561" s="43" t="s">
        <v>2908</v>
      </c>
      <c r="G561" s="43" t="s">
        <v>560</v>
      </c>
      <c r="H561" s="43" t="s">
        <v>3165</v>
      </c>
      <c r="I561" s="43"/>
      <c r="J561" s="43"/>
      <c r="K561" s="43" t="s">
        <v>3176</v>
      </c>
      <c r="L561" s="43"/>
      <c r="M561" s="43"/>
    </row>
    <row r="562" spans="1:13" ht="42" x14ac:dyDescent="0.3">
      <c r="A562" s="46">
        <v>560</v>
      </c>
      <c r="B562" s="43" t="s">
        <v>561</v>
      </c>
      <c r="C562" s="43" t="s">
        <v>1353</v>
      </c>
      <c r="D562" s="43"/>
      <c r="E562" s="43" t="s">
        <v>2136</v>
      </c>
      <c r="F562" s="43" t="s">
        <v>2650</v>
      </c>
      <c r="G562" s="43" t="s">
        <v>561</v>
      </c>
      <c r="H562" s="43" t="s">
        <v>3168</v>
      </c>
      <c r="I562" s="43"/>
      <c r="J562" s="43"/>
      <c r="K562" s="43" t="s">
        <v>3176</v>
      </c>
      <c r="L562" s="43"/>
      <c r="M562" s="43"/>
    </row>
    <row r="563" spans="1:13" ht="28" x14ac:dyDescent="0.3">
      <c r="A563" s="46">
        <v>561</v>
      </c>
      <c r="B563" s="43" t="s">
        <v>562</v>
      </c>
      <c r="C563" s="43" t="s">
        <v>1354</v>
      </c>
      <c r="D563" s="43"/>
      <c r="E563" s="43" t="s">
        <v>2137</v>
      </c>
      <c r="F563" s="43" t="s">
        <v>2565</v>
      </c>
      <c r="G563" s="43" t="s">
        <v>562</v>
      </c>
      <c r="H563" s="43" t="s">
        <v>3165</v>
      </c>
      <c r="I563" s="43"/>
      <c r="J563" s="43"/>
      <c r="K563" s="43" t="s">
        <v>3176</v>
      </c>
      <c r="L563" s="43"/>
      <c r="M563" s="43"/>
    </row>
    <row r="564" spans="1:13" ht="42" x14ac:dyDescent="0.3">
      <c r="A564" s="46">
        <v>562</v>
      </c>
      <c r="B564" s="43" t="s">
        <v>563</v>
      </c>
      <c r="C564" s="43" t="s">
        <v>1355</v>
      </c>
      <c r="D564" s="43"/>
      <c r="E564" s="43" t="s">
        <v>2138</v>
      </c>
      <c r="F564" s="43" t="s">
        <v>2925</v>
      </c>
      <c r="G564" s="43" t="s">
        <v>563</v>
      </c>
      <c r="H564" s="43" t="s">
        <v>3165</v>
      </c>
      <c r="I564" s="43"/>
      <c r="J564" s="43"/>
      <c r="K564" s="43" t="s">
        <v>3176</v>
      </c>
      <c r="L564" s="43"/>
      <c r="M564" s="43"/>
    </row>
    <row r="565" spans="1:13" ht="28" x14ac:dyDescent="0.3">
      <c r="A565" s="46">
        <v>563</v>
      </c>
      <c r="B565" s="43" t="s">
        <v>564</v>
      </c>
      <c r="C565" s="43" t="s">
        <v>1356</v>
      </c>
      <c r="D565" s="43"/>
      <c r="E565" s="43" t="s">
        <v>2139</v>
      </c>
      <c r="F565" s="43" t="s">
        <v>2814</v>
      </c>
      <c r="G565" s="43" t="s">
        <v>564</v>
      </c>
      <c r="H565" s="43" t="s">
        <v>3165</v>
      </c>
      <c r="I565" s="43"/>
      <c r="J565" s="43"/>
      <c r="K565" s="43" t="s">
        <v>3176</v>
      </c>
      <c r="L565" s="43"/>
      <c r="M565" s="43"/>
    </row>
    <row r="566" spans="1:13" ht="28" x14ac:dyDescent="0.3">
      <c r="A566" s="46">
        <v>564</v>
      </c>
      <c r="B566" s="43" t="s">
        <v>565</v>
      </c>
      <c r="C566" s="43" t="s">
        <v>1123</v>
      </c>
      <c r="D566" s="43"/>
      <c r="E566" s="43" t="s">
        <v>1881</v>
      </c>
      <c r="F566" s="43" t="s">
        <v>2926</v>
      </c>
      <c r="G566" s="43" t="s">
        <v>565</v>
      </c>
      <c r="H566" s="43" t="s">
        <v>3165</v>
      </c>
      <c r="I566" s="43"/>
      <c r="J566" s="43"/>
      <c r="K566" s="43" t="s">
        <v>3176</v>
      </c>
      <c r="L566" s="43"/>
      <c r="M566" s="43"/>
    </row>
    <row r="567" spans="1:13" ht="42" x14ac:dyDescent="0.3">
      <c r="A567" s="46">
        <v>565</v>
      </c>
      <c r="B567" s="43" t="s">
        <v>566</v>
      </c>
      <c r="C567" s="43" t="s">
        <v>1357</v>
      </c>
      <c r="D567" s="43"/>
      <c r="E567" s="43" t="s">
        <v>2140</v>
      </c>
      <c r="F567" s="43" t="s">
        <v>2927</v>
      </c>
      <c r="G567" s="43" t="s">
        <v>566</v>
      </c>
      <c r="H567" s="43" t="s">
        <v>3165</v>
      </c>
      <c r="I567" s="43"/>
      <c r="J567" s="43"/>
      <c r="K567" s="43" t="s">
        <v>3176</v>
      </c>
      <c r="L567" s="43"/>
      <c r="M567" s="43"/>
    </row>
    <row r="568" spans="1:13" ht="42" x14ac:dyDescent="0.3">
      <c r="A568" s="46">
        <v>566</v>
      </c>
      <c r="B568" s="43" t="s">
        <v>567</v>
      </c>
      <c r="C568" s="43" t="s">
        <v>1358</v>
      </c>
      <c r="D568" s="43"/>
      <c r="E568" s="43" t="s">
        <v>2141</v>
      </c>
      <c r="F568" s="43" t="s">
        <v>2928</v>
      </c>
      <c r="G568" s="43" t="s">
        <v>567</v>
      </c>
      <c r="H568" s="43" t="s">
        <v>3163</v>
      </c>
      <c r="I568" s="43"/>
      <c r="J568" s="43"/>
      <c r="K568" s="43" t="s">
        <v>3175</v>
      </c>
      <c r="L568" s="43"/>
      <c r="M568" s="43"/>
    </row>
    <row r="569" spans="1:13" ht="42" x14ac:dyDescent="0.3">
      <c r="A569" s="46">
        <v>567</v>
      </c>
      <c r="B569" s="43" t="s">
        <v>568</v>
      </c>
      <c r="C569" s="43" t="s">
        <v>1359</v>
      </c>
      <c r="D569" s="43"/>
      <c r="E569" s="43" t="s">
        <v>2142</v>
      </c>
      <c r="F569" s="43" t="s">
        <v>2929</v>
      </c>
      <c r="G569" s="43" t="s">
        <v>568</v>
      </c>
      <c r="H569" s="43" t="s">
        <v>3164</v>
      </c>
      <c r="I569" s="43"/>
      <c r="J569" s="43"/>
      <c r="K569" s="43" t="s">
        <v>3176</v>
      </c>
      <c r="L569" s="43"/>
      <c r="M569" s="43"/>
    </row>
    <row r="570" spans="1:13" ht="42" x14ac:dyDescent="0.3">
      <c r="A570" s="46">
        <v>568</v>
      </c>
      <c r="B570" s="43" t="s">
        <v>569</v>
      </c>
      <c r="C570" s="43" t="s">
        <v>1360</v>
      </c>
      <c r="D570" s="43"/>
      <c r="E570" s="43" t="s">
        <v>2143</v>
      </c>
      <c r="F570" s="43" t="s">
        <v>2930</v>
      </c>
      <c r="G570" s="43" t="s">
        <v>569</v>
      </c>
      <c r="H570" s="43" t="s">
        <v>3165</v>
      </c>
      <c r="I570" s="43"/>
      <c r="J570" s="43"/>
      <c r="K570" s="43" t="s">
        <v>3176</v>
      </c>
      <c r="L570" s="43"/>
      <c r="M570" s="43"/>
    </row>
    <row r="571" spans="1:13" ht="28" x14ac:dyDescent="0.3">
      <c r="A571" s="46">
        <v>569</v>
      </c>
      <c r="B571" s="43" t="s">
        <v>570</v>
      </c>
      <c r="C571" s="43" t="s">
        <v>1361</v>
      </c>
      <c r="D571" s="43"/>
      <c r="E571" s="43" t="s">
        <v>2144</v>
      </c>
      <c r="F571" s="43" t="s">
        <v>2931</v>
      </c>
      <c r="G571" s="43" t="s">
        <v>570</v>
      </c>
      <c r="H571" s="43" t="s">
        <v>3164</v>
      </c>
      <c r="I571" s="43"/>
      <c r="J571" s="43"/>
      <c r="K571" s="43" t="s">
        <v>3176</v>
      </c>
      <c r="L571" s="43"/>
      <c r="M571" s="43"/>
    </row>
    <row r="572" spans="1:13" ht="56" x14ac:dyDescent="0.3">
      <c r="A572" s="46">
        <v>570</v>
      </c>
      <c r="B572" s="43" t="s">
        <v>571</v>
      </c>
      <c r="C572" s="43" t="s">
        <v>1362</v>
      </c>
      <c r="D572" s="43"/>
      <c r="E572" s="43" t="s">
        <v>2145</v>
      </c>
      <c r="F572" s="43" t="s">
        <v>2932</v>
      </c>
      <c r="G572" s="43" t="s">
        <v>571</v>
      </c>
      <c r="H572" s="43" t="s">
        <v>3163</v>
      </c>
      <c r="I572" s="43"/>
      <c r="J572" s="43"/>
      <c r="K572" s="43" t="s">
        <v>3175</v>
      </c>
      <c r="L572" s="43"/>
      <c r="M572" s="43"/>
    </row>
    <row r="573" spans="1:13" ht="42" x14ac:dyDescent="0.3">
      <c r="A573" s="46">
        <v>571</v>
      </c>
      <c r="B573" s="43" t="s">
        <v>572</v>
      </c>
      <c r="C573" s="43" t="s">
        <v>1363</v>
      </c>
      <c r="D573" s="43"/>
      <c r="E573" s="43" t="s">
        <v>2146</v>
      </c>
      <c r="F573" s="43" t="s">
        <v>2933</v>
      </c>
      <c r="G573" s="43" t="s">
        <v>572</v>
      </c>
      <c r="H573" s="43" t="s">
        <v>3163</v>
      </c>
      <c r="I573" s="43"/>
      <c r="J573" s="43"/>
      <c r="K573" s="43" t="s">
        <v>3175</v>
      </c>
      <c r="L573" s="43"/>
      <c r="M573" s="43"/>
    </row>
    <row r="574" spans="1:13" ht="42" x14ac:dyDescent="0.3">
      <c r="A574" s="46">
        <v>572</v>
      </c>
      <c r="B574" s="43" t="s">
        <v>573</v>
      </c>
      <c r="C574" s="43" t="s">
        <v>1364</v>
      </c>
      <c r="D574" s="43"/>
      <c r="E574" s="43" t="s">
        <v>2147</v>
      </c>
      <c r="F574" s="43" t="s">
        <v>2934</v>
      </c>
      <c r="G574" s="43" t="s">
        <v>573</v>
      </c>
      <c r="H574" s="43" t="s">
        <v>3163</v>
      </c>
      <c r="I574" s="43"/>
      <c r="J574" s="43"/>
      <c r="K574" s="43" t="s">
        <v>3175</v>
      </c>
      <c r="L574" s="43"/>
      <c r="M574" s="43"/>
    </row>
    <row r="575" spans="1:13" ht="28" x14ac:dyDescent="0.3">
      <c r="A575" s="46">
        <v>573</v>
      </c>
      <c r="B575" s="43" t="s">
        <v>574</v>
      </c>
      <c r="C575" s="43" t="s">
        <v>1081</v>
      </c>
      <c r="D575" s="43"/>
      <c r="E575" s="43" t="s">
        <v>1837</v>
      </c>
      <c r="F575" s="43" t="s">
        <v>2744</v>
      </c>
      <c r="G575" s="43" t="s">
        <v>574</v>
      </c>
      <c r="H575" s="43" t="s">
        <v>3168</v>
      </c>
      <c r="I575" s="43"/>
      <c r="J575" s="43"/>
      <c r="K575" s="43" t="s">
        <v>3176</v>
      </c>
      <c r="L575" s="43"/>
      <c r="M575" s="43"/>
    </row>
    <row r="576" spans="1:13" ht="42" x14ac:dyDescent="0.3">
      <c r="A576" s="46">
        <v>574</v>
      </c>
      <c r="B576" s="43" t="s">
        <v>575</v>
      </c>
      <c r="C576" s="43" t="s">
        <v>1365</v>
      </c>
      <c r="D576" s="43"/>
      <c r="E576" s="43" t="s">
        <v>2148</v>
      </c>
      <c r="F576" s="43" t="s">
        <v>2935</v>
      </c>
      <c r="G576" s="43" t="s">
        <v>575</v>
      </c>
      <c r="H576" s="43" t="s">
        <v>3163</v>
      </c>
      <c r="I576" s="43"/>
      <c r="J576" s="43"/>
      <c r="K576" s="43" t="s">
        <v>3175</v>
      </c>
      <c r="L576" s="43"/>
      <c r="M576" s="43"/>
    </row>
    <row r="577" spans="1:13" ht="28" x14ac:dyDescent="0.3">
      <c r="A577" s="46">
        <v>575</v>
      </c>
      <c r="B577" s="43" t="s">
        <v>576</v>
      </c>
      <c r="C577" s="43" t="s">
        <v>1366</v>
      </c>
      <c r="D577" s="43"/>
      <c r="E577" s="43" t="s">
        <v>2149</v>
      </c>
      <c r="F577" s="43" t="s">
        <v>2936</v>
      </c>
      <c r="G577" s="43" t="s">
        <v>576</v>
      </c>
      <c r="H577" s="43" t="s">
        <v>3165</v>
      </c>
      <c r="I577" s="43"/>
      <c r="J577" s="43"/>
      <c r="K577" s="43" t="s">
        <v>3176</v>
      </c>
      <c r="L577" s="43"/>
      <c r="M577" s="43"/>
    </row>
    <row r="578" spans="1:13" ht="28" x14ac:dyDescent="0.3">
      <c r="A578" s="46">
        <v>576</v>
      </c>
      <c r="B578" s="43" t="s">
        <v>577</v>
      </c>
      <c r="C578" s="43" t="s">
        <v>1223</v>
      </c>
      <c r="D578" s="43"/>
      <c r="E578" s="43" t="s">
        <v>1998</v>
      </c>
      <c r="F578" s="43" t="s">
        <v>2937</v>
      </c>
      <c r="G578" s="43" t="s">
        <v>577</v>
      </c>
      <c r="H578" s="43" t="s">
        <v>3164</v>
      </c>
      <c r="I578" s="43"/>
      <c r="J578" s="43"/>
      <c r="K578" s="43" t="s">
        <v>3176</v>
      </c>
      <c r="L578" s="43"/>
      <c r="M578" s="43"/>
    </row>
    <row r="579" spans="1:13" ht="42" x14ac:dyDescent="0.3">
      <c r="A579" s="46">
        <v>577</v>
      </c>
      <c r="B579" s="43" t="s">
        <v>578</v>
      </c>
      <c r="C579" s="43" t="s">
        <v>1367</v>
      </c>
      <c r="D579" s="43"/>
      <c r="E579" s="43" t="s">
        <v>2150</v>
      </c>
      <c r="F579" s="43" t="s">
        <v>2938</v>
      </c>
      <c r="G579" s="43" t="s">
        <v>578</v>
      </c>
      <c r="H579" s="43" t="s">
        <v>3164</v>
      </c>
      <c r="I579" s="43"/>
      <c r="J579" s="43"/>
      <c r="K579" s="43" t="s">
        <v>3176</v>
      </c>
      <c r="L579" s="43"/>
      <c r="M579" s="43"/>
    </row>
    <row r="580" spans="1:13" ht="42" x14ac:dyDescent="0.3">
      <c r="A580" s="46">
        <v>578</v>
      </c>
      <c r="B580" s="43" t="s">
        <v>579</v>
      </c>
      <c r="C580" s="43" t="s">
        <v>1368</v>
      </c>
      <c r="D580" s="43"/>
      <c r="E580" s="43" t="s">
        <v>2151</v>
      </c>
      <c r="F580" s="43" t="s">
        <v>2939</v>
      </c>
      <c r="G580" s="43" t="s">
        <v>579</v>
      </c>
      <c r="H580" s="43" t="s">
        <v>3163</v>
      </c>
      <c r="I580" s="43"/>
      <c r="J580" s="43"/>
      <c r="K580" s="43" t="s">
        <v>3175</v>
      </c>
      <c r="L580" s="43"/>
      <c r="M580" s="43"/>
    </row>
    <row r="581" spans="1:13" ht="42" x14ac:dyDescent="0.3">
      <c r="A581" s="46">
        <v>579</v>
      </c>
      <c r="B581" s="43" t="s">
        <v>580</v>
      </c>
      <c r="C581" s="43" t="s">
        <v>1369</v>
      </c>
      <c r="D581" s="43"/>
      <c r="E581" s="43" t="s">
        <v>2152</v>
      </c>
      <c r="F581" s="43" t="s">
        <v>2940</v>
      </c>
      <c r="G581" s="43" t="s">
        <v>580</v>
      </c>
      <c r="H581" s="43" t="s">
        <v>3165</v>
      </c>
      <c r="I581" s="43"/>
      <c r="J581" s="43"/>
      <c r="K581" s="43" t="s">
        <v>3176</v>
      </c>
      <c r="L581" s="43"/>
      <c r="M581" s="43"/>
    </row>
    <row r="582" spans="1:13" ht="56" x14ac:dyDescent="0.3">
      <c r="A582" s="46">
        <v>580</v>
      </c>
      <c r="B582" s="43" t="s">
        <v>581</v>
      </c>
      <c r="C582" s="43" t="s">
        <v>882</v>
      </c>
      <c r="D582" s="43"/>
      <c r="E582" s="43" t="s">
        <v>2153</v>
      </c>
      <c r="F582" s="43" t="s">
        <v>2941</v>
      </c>
      <c r="G582" s="43" t="s">
        <v>581</v>
      </c>
      <c r="H582" s="43" t="s">
        <v>3163</v>
      </c>
      <c r="I582" s="43"/>
      <c r="J582" s="43"/>
      <c r="K582" s="43" t="s">
        <v>3175</v>
      </c>
      <c r="L582" s="43"/>
      <c r="M582" s="43"/>
    </row>
    <row r="583" spans="1:13" ht="42" x14ac:dyDescent="0.3">
      <c r="A583" s="46">
        <v>581</v>
      </c>
      <c r="B583" s="43" t="s">
        <v>582</v>
      </c>
      <c r="C583" s="43" t="s">
        <v>1370</v>
      </c>
      <c r="D583" s="43"/>
      <c r="E583" s="43" t="s">
        <v>2154</v>
      </c>
      <c r="F583" s="43" t="s">
        <v>2942</v>
      </c>
      <c r="G583" s="43" t="s">
        <v>582</v>
      </c>
      <c r="H583" s="43" t="s">
        <v>3165</v>
      </c>
      <c r="I583" s="43"/>
      <c r="J583" s="43"/>
      <c r="K583" s="43" t="s">
        <v>3176</v>
      </c>
      <c r="L583" s="43"/>
      <c r="M583" s="43"/>
    </row>
    <row r="584" spans="1:13" ht="42" x14ac:dyDescent="0.3">
      <c r="A584" s="46">
        <v>582</v>
      </c>
      <c r="B584" s="43" t="s">
        <v>583</v>
      </c>
      <c r="C584" s="43" t="s">
        <v>1371</v>
      </c>
      <c r="D584" s="43"/>
      <c r="E584" s="43" t="s">
        <v>2155</v>
      </c>
      <c r="F584" s="43" t="s">
        <v>2943</v>
      </c>
      <c r="G584" s="43" t="s">
        <v>583</v>
      </c>
      <c r="H584" s="43" t="s">
        <v>3163</v>
      </c>
      <c r="I584" s="43"/>
      <c r="J584" s="43"/>
      <c r="K584" s="43" t="s">
        <v>3175</v>
      </c>
      <c r="L584" s="43"/>
      <c r="M584" s="43"/>
    </row>
    <row r="585" spans="1:13" ht="42" x14ac:dyDescent="0.3">
      <c r="A585" s="46">
        <v>583</v>
      </c>
      <c r="B585" s="43" t="s">
        <v>584</v>
      </c>
      <c r="C585" s="43" t="s">
        <v>1072</v>
      </c>
      <c r="D585" s="43"/>
      <c r="E585" s="43" t="s">
        <v>1825</v>
      </c>
      <c r="F585" s="43" t="s">
        <v>2944</v>
      </c>
      <c r="G585" s="43" t="s">
        <v>584</v>
      </c>
      <c r="H585" s="43" t="s">
        <v>3163</v>
      </c>
      <c r="I585" s="43"/>
      <c r="J585" s="43"/>
      <c r="K585" s="43" t="s">
        <v>3175</v>
      </c>
      <c r="L585" s="43"/>
      <c r="M585" s="43"/>
    </row>
    <row r="586" spans="1:13" ht="28" x14ac:dyDescent="0.3">
      <c r="A586" s="46">
        <v>584</v>
      </c>
      <c r="B586" s="43" t="s">
        <v>585</v>
      </c>
      <c r="C586" s="43" t="s">
        <v>1372</v>
      </c>
      <c r="D586" s="43"/>
      <c r="E586" s="43" t="s">
        <v>2156</v>
      </c>
      <c r="F586" s="43" t="s">
        <v>2848</v>
      </c>
      <c r="G586" s="43" t="s">
        <v>585</v>
      </c>
      <c r="H586" s="43" t="s">
        <v>3165</v>
      </c>
      <c r="I586" s="43"/>
      <c r="J586" s="43"/>
      <c r="K586" s="43" t="s">
        <v>3176</v>
      </c>
      <c r="L586" s="43"/>
      <c r="M586" s="43"/>
    </row>
    <row r="587" spans="1:13" ht="28" x14ac:dyDescent="0.3">
      <c r="A587" s="46">
        <v>585</v>
      </c>
      <c r="B587" s="43" t="s">
        <v>586</v>
      </c>
      <c r="C587" s="43" t="s">
        <v>1373</v>
      </c>
      <c r="D587" s="43"/>
      <c r="E587" s="43" t="s">
        <v>2157</v>
      </c>
      <c r="F587" s="43" t="s">
        <v>2945</v>
      </c>
      <c r="G587" s="43" t="s">
        <v>586</v>
      </c>
      <c r="H587" s="43" t="s">
        <v>3165</v>
      </c>
      <c r="I587" s="43"/>
      <c r="J587" s="43"/>
      <c r="K587" s="43" t="s">
        <v>3176</v>
      </c>
      <c r="L587" s="43"/>
      <c r="M587" s="43"/>
    </row>
    <row r="588" spans="1:13" ht="42" x14ac:dyDescent="0.3">
      <c r="A588" s="46">
        <v>586</v>
      </c>
      <c r="B588" s="43" t="s">
        <v>587</v>
      </c>
      <c r="C588" s="43" t="s">
        <v>1374</v>
      </c>
      <c r="D588" s="43"/>
      <c r="E588" s="43" t="s">
        <v>2158</v>
      </c>
      <c r="F588" s="43" t="s">
        <v>2946</v>
      </c>
      <c r="G588" s="43" t="s">
        <v>587</v>
      </c>
      <c r="H588" s="43" t="s">
        <v>3164</v>
      </c>
      <c r="I588" s="43"/>
      <c r="J588" s="43"/>
      <c r="K588" s="43" t="s">
        <v>3176</v>
      </c>
      <c r="L588" s="43"/>
      <c r="M588" s="43"/>
    </row>
    <row r="589" spans="1:13" ht="42" x14ac:dyDescent="0.3">
      <c r="A589" s="46">
        <v>587</v>
      </c>
      <c r="B589" s="43" t="s">
        <v>587</v>
      </c>
      <c r="C589" s="43" t="s">
        <v>1375</v>
      </c>
      <c r="D589" s="43"/>
      <c r="E589" s="43" t="s">
        <v>2159</v>
      </c>
      <c r="F589" s="43" t="s">
        <v>2506</v>
      </c>
      <c r="G589" s="43" t="s">
        <v>587</v>
      </c>
      <c r="H589" s="43" t="s">
        <v>3165</v>
      </c>
      <c r="I589" s="43"/>
      <c r="J589" s="43"/>
      <c r="K589" s="43" t="s">
        <v>3176</v>
      </c>
      <c r="L589" s="43"/>
      <c r="M589" s="43"/>
    </row>
    <row r="590" spans="1:13" ht="42" x14ac:dyDescent="0.3">
      <c r="A590" s="46">
        <v>588</v>
      </c>
      <c r="B590" s="43" t="s">
        <v>588</v>
      </c>
      <c r="C590" s="43" t="s">
        <v>1376</v>
      </c>
      <c r="D590" s="43"/>
      <c r="E590" s="43" t="s">
        <v>2160</v>
      </c>
      <c r="F590" s="43" t="s">
        <v>2947</v>
      </c>
      <c r="G590" s="43" t="s">
        <v>588</v>
      </c>
      <c r="H590" s="43" t="s">
        <v>3165</v>
      </c>
      <c r="I590" s="43"/>
      <c r="J590" s="43"/>
      <c r="K590" s="43" t="s">
        <v>3176</v>
      </c>
      <c r="L590" s="43"/>
      <c r="M590" s="43"/>
    </row>
    <row r="591" spans="1:13" ht="28" x14ac:dyDescent="0.3">
      <c r="A591" s="46">
        <v>589</v>
      </c>
      <c r="B591" s="43" t="s">
        <v>589</v>
      </c>
      <c r="C591" s="43" t="s">
        <v>1377</v>
      </c>
      <c r="D591" s="43"/>
      <c r="E591" s="43" t="s">
        <v>2161</v>
      </c>
      <c r="F591" s="43" t="s">
        <v>2948</v>
      </c>
      <c r="G591" s="43" t="s">
        <v>589</v>
      </c>
      <c r="H591" s="43" t="s">
        <v>3165</v>
      </c>
      <c r="I591" s="43"/>
      <c r="J591" s="43"/>
      <c r="K591" s="43" t="s">
        <v>3176</v>
      </c>
      <c r="L591" s="43"/>
      <c r="M591" s="43"/>
    </row>
    <row r="592" spans="1:13" ht="42" x14ac:dyDescent="0.3">
      <c r="A592" s="46">
        <v>590</v>
      </c>
      <c r="B592" s="43" t="s">
        <v>590</v>
      </c>
      <c r="C592" s="43" t="s">
        <v>1378</v>
      </c>
      <c r="D592" s="43"/>
      <c r="E592" s="43" t="s">
        <v>2162</v>
      </c>
      <c r="F592" s="43" t="s">
        <v>2949</v>
      </c>
      <c r="G592" s="43" t="s">
        <v>590</v>
      </c>
      <c r="H592" s="43" t="s">
        <v>3164</v>
      </c>
      <c r="I592" s="43"/>
      <c r="J592" s="43"/>
      <c r="K592" s="43" t="s">
        <v>3176</v>
      </c>
      <c r="L592" s="43"/>
      <c r="M592" s="43"/>
    </row>
    <row r="593" spans="1:13" ht="42" x14ac:dyDescent="0.3">
      <c r="A593" s="46">
        <v>591</v>
      </c>
      <c r="B593" s="43" t="s">
        <v>591</v>
      </c>
      <c r="C593" s="43" t="s">
        <v>1379</v>
      </c>
      <c r="D593" s="43"/>
      <c r="E593" s="43" t="s">
        <v>2163</v>
      </c>
      <c r="F593" s="43" t="s">
        <v>2950</v>
      </c>
      <c r="G593" s="43" t="s">
        <v>591</v>
      </c>
      <c r="H593" s="43" t="s">
        <v>3165</v>
      </c>
      <c r="I593" s="43"/>
      <c r="J593" s="43"/>
      <c r="K593" s="43" t="s">
        <v>3176</v>
      </c>
      <c r="L593" s="43"/>
      <c r="M593" s="43"/>
    </row>
    <row r="594" spans="1:13" ht="42" x14ac:dyDescent="0.3">
      <c r="A594" s="46">
        <v>592</v>
      </c>
      <c r="B594" s="43" t="s">
        <v>592</v>
      </c>
      <c r="C594" s="43" t="s">
        <v>1380</v>
      </c>
      <c r="D594" s="43"/>
      <c r="E594" s="43" t="s">
        <v>2164</v>
      </c>
      <c r="F594" s="43" t="s">
        <v>2951</v>
      </c>
      <c r="G594" s="43" t="s">
        <v>592</v>
      </c>
      <c r="H594" s="43" t="s">
        <v>3165</v>
      </c>
      <c r="I594" s="43"/>
      <c r="J594" s="43"/>
      <c r="K594" s="43" t="s">
        <v>3176</v>
      </c>
      <c r="L594" s="43"/>
      <c r="M594" s="43"/>
    </row>
    <row r="595" spans="1:13" ht="28" x14ac:dyDescent="0.3">
      <c r="A595" s="46">
        <v>593</v>
      </c>
      <c r="B595" s="43" t="s">
        <v>593</v>
      </c>
      <c r="C595" s="43" t="s">
        <v>1381</v>
      </c>
      <c r="D595" s="43"/>
      <c r="E595" s="43" t="s">
        <v>2165</v>
      </c>
      <c r="F595" s="43" t="s">
        <v>2952</v>
      </c>
      <c r="G595" s="43" t="s">
        <v>593</v>
      </c>
      <c r="H595" s="43" t="s">
        <v>3165</v>
      </c>
      <c r="I595" s="43"/>
      <c r="J595" s="43"/>
      <c r="K595" s="43" t="s">
        <v>3176</v>
      </c>
      <c r="L595" s="43"/>
      <c r="M595" s="43"/>
    </row>
    <row r="596" spans="1:13" ht="42" x14ac:dyDescent="0.3">
      <c r="A596" s="46">
        <v>594</v>
      </c>
      <c r="B596" s="43" t="s">
        <v>594</v>
      </c>
      <c r="C596" s="43" t="s">
        <v>1382</v>
      </c>
      <c r="D596" s="43"/>
      <c r="E596" s="43" t="s">
        <v>2167</v>
      </c>
      <c r="F596" s="43" t="s">
        <v>2764</v>
      </c>
      <c r="G596" s="43" t="s">
        <v>594</v>
      </c>
      <c r="H596" s="43" t="s">
        <v>3165</v>
      </c>
      <c r="I596" s="43"/>
      <c r="J596" s="43"/>
      <c r="K596" s="43" t="s">
        <v>3176</v>
      </c>
      <c r="L596" s="43"/>
      <c r="M596" s="43"/>
    </row>
    <row r="597" spans="1:13" ht="56" x14ac:dyDescent="0.3">
      <c r="A597" s="46">
        <v>595</v>
      </c>
      <c r="B597" s="43" t="s">
        <v>595</v>
      </c>
      <c r="C597" s="43" t="s">
        <v>934</v>
      </c>
      <c r="D597" s="43"/>
      <c r="E597" s="43" t="s">
        <v>2168</v>
      </c>
      <c r="F597" s="43" t="s">
        <v>2953</v>
      </c>
      <c r="G597" s="43" t="s">
        <v>595</v>
      </c>
      <c r="H597" s="43" t="s">
        <v>3163</v>
      </c>
      <c r="I597" s="43"/>
      <c r="J597" s="43"/>
      <c r="K597" s="43" t="s">
        <v>3175</v>
      </c>
      <c r="L597" s="43"/>
      <c r="M597" s="43"/>
    </row>
    <row r="598" spans="1:13" ht="42" x14ac:dyDescent="0.3">
      <c r="A598" s="46">
        <v>596</v>
      </c>
      <c r="B598" s="43" t="s">
        <v>596</v>
      </c>
      <c r="C598" s="43" t="s">
        <v>1383</v>
      </c>
      <c r="D598" s="43"/>
      <c r="E598" s="43" t="s">
        <v>2169</v>
      </c>
      <c r="F598" s="43" t="s">
        <v>2954</v>
      </c>
      <c r="G598" s="43" t="s">
        <v>596</v>
      </c>
      <c r="H598" s="43" t="s">
        <v>3164</v>
      </c>
      <c r="I598" s="43"/>
      <c r="J598" s="43"/>
      <c r="K598" s="43" t="s">
        <v>3176</v>
      </c>
      <c r="L598" s="43"/>
      <c r="M598" s="43"/>
    </row>
    <row r="599" spans="1:13" ht="28" x14ac:dyDescent="0.3">
      <c r="A599" s="46">
        <v>597</v>
      </c>
      <c r="B599" s="43" t="s">
        <v>597</v>
      </c>
      <c r="C599" s="43" t="s">
        <v>1384</v>
      </c>
      <c r="D599" s="43"/>
      <c r="E599" s="43" t="s">
        <v>2170</v>
      </c>
      <c r="F599" s="43" t="s">
        <v>2479</v>
      </c>
      <c r="G599" s="43" t="s">
        <v>597</v>
      </c>
      <c r="H599" s="43" t="s">
        <v>3172</v>
      </c>
      <c r="I599" s="43"/>
      <c r="J599" s="43"/>
      <c r="K599" s="43" t="s">
        <v>3176</v>
      </c>
      <c r="L599" s="43"/>
      <c r="M599" s="43"/>
    </row>
    <row r="600" spans="1:13" ht="42" x14ac:dyDescent="0.3">
      <c r="A600" s="46">
        <v>598</v>
      </c>
      <c r="B600" s="43" t="s">
        <v>598</v>
      </c>
      <c r="C600" s="43" t="s">
        <v>1385</v>
      </c>
      <c r="D600" s="43"/>
      <c r="E600" s="43" t="s">
        <v>2171</v>
      </c>
      <c r="F600" s="43" t="s">
        <v>2955</v>
      </c>
      <c r="G600" s="43" t="s">
        <v>598</v>
      </c>
      <c r="H600" s="43" t="s">
        <v>3163</v>
      </c>
      <c r="I600" s="43"/>
      <c r="J600" s="43"/>
      <c r="K600" s="43" t="s">
        <v>3177</v>
      </c>
      <c r="L600" s="43"/>
      <c r="M600" s="43"/>
    </row>
    <row r="601" spans="1:13" ht="28" x14ac:dyDescent="0.3">
      <c r="A601" s="46">
        <v>599</v>
      </c>
      <c r="B601" s="43" t="s">
        <v>599</v>
      </c>
      <c r="C601" s="43" t="s">
        <v>1386</v>
      </c>
      <c r="D601" s="43"/>
      <c r="E601" s="43" t="s">
        <v>2172</v>
      </c>
      <c r="F601" s="43" t="s">
        <v>2531</v>
      </c>
      <c r="G601" s="43" t="s">
        <v>599</v>
      </c>
      <c r="H601" s="43" t="s">
        <v>3164</v>
      </c>
      <c r="I601" s="43"/>
      <c r="J601" s="43"/>
      <c r="K601" s="43" t="s">
        <v>3176</v>
      </c>
      <c r="L601" s="43"/>
      <c r="M601" s="43"/>
    </row>
    <row r="602" spans="1:13" ht="28" x14ac:dyDescent="0.3">
      <c r="A602" s="46">
        <v>600</v>
      </c>
      <c r="B602" s="43" t="s">
        <v>600</v>
      </c>
      <c r="C602" s="43" t="s">
        <v>1387</v>
      </c>
      <c r="D602" s="43"/>
      <c r="E602" s="43" t="s">
        <v>2173</v>
      </c>
      <c r="F602" s="43" t="s">
        <v>2926</v>
      </c>
      <c r="G602" s="43" t="s">
        <v>600</v>
      </c>
      <c r="H602" s="43" t="s">
        <v>3168</v>
      </c>
      <c r="I602" s="43"/>
      <c r="J602" s="43"/>
      <c r="K602" s="43" t="s">
        <v>3176</v>
      </c>
      <c r="L602" s="43"/>
      <c r="M602" s="43"/>
    </row>
    <row r="603" spans="1:13" ht="56" x14ac:dyDescent="0.3">
      <c r="A603" s="46">
        <v>601</v>
      </c>
      <c r="B603" s="43" t="s">
        <v>601</v>
      </c>
      <c r="C603" s="43" t="s">
        <v>882</v>
      </c>
      <c r="D603" s="43"/>
      <c r="E603" s="43" t="s">
        <v>2174</v>
      </c>
      <c r="F603" s="43" t="s">
        <v>2956</v>
      </c>
      <c r="G603" s="43" t="s">
        <v>601</v>
      </c>
      <c r="H603" s="43" t="s">
        <v>3163</v>
      </c>
      <c r="I603" s="43"/>
      <c r="J603" s="43"/>
      <c r="K603" s="43" t="s">
        <v>3175</v>
      </c>
      <c r="L603" s="43"/>
      <c r="M603" s="43"/>
    </row>
    <row r="604" spans="1:13" ht="42" x14ac:dyDescent="0.3">
      <c r="A604" s="46">
        <v>602</v>
      </c>
      <c r="B604" s="43" t="s">
        <v>602</v>
      </c>
      <c r="C604" s="43" t="s">
        <v>1388</v>
      </c>
      <c r="D604" s="43"/>
      <c r="E604" s="43" t="s">
        <v>2175</v>
      </c>
      <c r="F604" s="43" t="s">
        <v>2957</v>
      </c>
      <c r="G604" s="43" t="s">
        <v>602</v>
      </c>
      <c r="H604" s="43" t="s">
        <v>3163</v>
      </c>
      <c r="I604" s="43"/>
      <c r="J604" s="43"/>
      <c r="K604" s="43" t="s">
        <v>3175</v>
      </c>
      <c r="L604" s="43"/>
      <c r="M604" s="43"/>
    </row>
    <row r="605" spans="1:13" ht="42" x14ac:dyDescent="0.3">
      <c r="A605" s="46">
        <v>603</v>
      </c>
      <c r="B605" s="43" t="s">
        <v>603</v>
      </c>
      <c r="C605" s="43" t="s">
        <v>1389</v>
      </c>
      <c r="D605" s="43"/>
      <c r="E605" s="43" t="s">
        <v>2176</v>
      </c>
      <c r="F605" s="43" t="s">
        <v>2958</v>
      </c>
      <c r="G605" s="43" t="s">
        <v>603</v>
      </c>
      <c r="H605" s="43" t="s">
        <v>3165</v>
      </c>
      <c r="I605" s="43"/>
      <c r="J605" s="43"/>
      <c r="K605" s="43" t="s">
        <v>3176</v>
      </c>
      <c r="L605" s="43"/>
      <c r="M605" s="43"/>
    </row>
    <row r="606" spans="1:13" ht="42" x14ac:dyDescent="0.3">
      <c r="A606" s="46">
        <v>604</v>
      </c>
      <c r="B606" s="43" t="s">
        <v>604</v>
      </c>
      <c r="C606" s="43" t="s">
        <v>1390</v>
      </c>
      <c r="D606" s="43"/>
      <c r="E606" s="43" t="s">
        <v>2177</v>
      </c>
      <c r="F606" s="43" t="s">
        <v>2959</v>
      </c>
      <c r="G606" s="43" t="s">
        <v>604</v>
      </c>
      <c r="H606" s="43" t="s">
        <v>3163</v>
      </c>
      <c r="I606" s="43"/>
      <c r="J606" s="43"/>
      <c r="K606" s="43" t="s">
        <v>3175</v>
      </c>
      <c r="L606" s="43"/>
      <c r="M606" s="43"/>
    </row>
    <row r="607" spans="1:13" ht="28" x14ac:dyDescent="0.3">
      <c r="A607" s="46">
        <v>605</v>
      </c>
      <c r="B607" s="43" t="s">
        <v>605</v>
      </c>
      <c r="C607" s="43" t="s">
        <v>1391</v>
      </c>
      <c r="D607" s="43"/>
      <c r="E607" s="43" t="s">
        <v>2178</v>
      </c>
      <c r="F607" s="43" t="s">
        <v>2960</v>
      </c>
      <c r="G607" s="43" t="s">
        <v>605</v>
      </c>
      <c r="H607" s="43" t="s">
        <v>3164</v>
      </c>
      <c r="I607" s="43"/>
      <c r="J607" s="43"/>
      <c r="K607" s="43" t="s">
        <v>3176</v>
      </c>
      <c r="L607" s="43"/>
      <c r="M607" s="43"/>
    </row>
    <row r="608" spans="1:13" ht="42" x14ac:dyDescent="0.3">
      <c r="A608" s="46">
        <v>606</v>
      </c>
      <c r="B608" s="43" t="s">
        <v>606</v>
      </c>
      <c r="C608" s="43" t="s">
        <v>1392</v>
      </c>
      <c r="D608" s="43"/>
      <c r="E608" s="43" t="s">
        <v>2179</v>
      </c>
      <c r="F608" s="43" t="s">
        <v>2961</v>
      </c>
      <c r="G608" s="43" t="s">
        <v>606</v>
      </c>
      <c r="H608" s="43" t="s">
        <v>3163</v>
      </c>
      <c r="I608" s="43"/>
      <c r="J608" s="43"/>
      <c r="K608" s="43" t="s">
        <v>3175</v>
      </c>
      <c r="L608" s="43"/>
      <c r="M608" s="43"/>
    </row>
    <row r="609" spans="1:13" ht="42" x14ac:dyDescent="0.3">
      <c r="A609" s="46">
        <v>607</v>
      </c>
      <c r="B609" s="43" t="s">
        <v>607</v>
      </c>
      <c r="C609" s="43" t="s">
        <v>1393</v>
      </c>
      <c r="D609" s="43"/>
      <c r="E609" s="43" t="s">
        <v>2180</v>
      </c>
      <c r="F609" s="43" t="s">
        <v>2962</v>
      </c>
      <c r="G609" s="43" t="s">
        <v>607</v>
      </c>
      <c r="H609" s="43" t="s">
        <v>3163</v>
      </c>
      <c r="I609" s="43"/>
      <c r="J609" s="43"/>
      <c r="K609" s="43" t="s">
        <v>3177</v>
      </c>
      <c r="L609" s="43"/>
      <c r="M609" s="43"/>
    </row>
    <row r="610" spans="1:13" ht="42" x14ac:dyDescent="0.3">
      <c r="A610" s="46">
        <v>608</v>
      </c>
      <c r="B610" s="43" t="s">
        <v>608</v>
      </c>
      <c r="C610" s="43" t="s">
        <v>1394</v>
      </c>
      <c r="D610" s="43"/>
      <c r="E610" s="43" t="s">
        <v>2181</v>
      </c>
      <c r="F610" s="43" t="s">
        <v>2963</v>
      </c>
      <c r="G610" s="43" t="s">
        <v>608</v>
      </c>
      <c r="H610" s="43" t="s">
        <v>3163</v>
      </c>
      <c r="I610" s="43"/>
      <c r="J610" s="43"/>
      <c r="K610" s="43" t="s">
        <v>3175</v>
      </c>
      <c r="L610" s="43"/>
      <c r="M610" s="43"/>
    </row>
    <row r="611" spans="1:13" ht="28" x14ac:dyDescent="0.3">
      <c r="A611" s="46">
        <v>609</v>
      </c>
      <c r="B611" s="43" t="s">
        <v>609</v>
      </c>
      <c r="C611" s="43" t="s">
        <v>1395</v>
      </c>
      <c r="D611" s="43"/>
      <c r="E611" s="43" t="s">
        <v>2182</v>
      </c>
      <c r="F611" s="43" t="s">
        <v>2964</v>
      </c>
      <c r="G611" s="43" t="s">
        <v>609</v>
      </c>
      <c r="H611" s="43" t="s">
        <v>3164</v>
      </c>
      <c r="I611" s="43"/>
      <c r="J611" s="43"/>
      <c r="K611" s="43" t="s">
        <v>3176</v>
      </c>
      <c r="L611" s="43"/>
      <c r="M611" s="43"/>
    </row>
    <row r="612" spans="1:13" ht="42" x14ac:dyDescent="0.3">
      <c r="A612" s="46">
        <v>610</v>
      </c>
      <c r="B612" s="43" t="s">
        <v>610</v>
      </c>
      <c r="C612" s="43" t="s">
        <v>884</v>
      </c>
      <c r="D612" s="43"/>
      <c r="E612" s="43" t="s">
        <v>2183</v>
      </c>
      <c r="F612" s="43" t="s">
        <v>2965</v>
      </c>
      <c r="G612" s="43" t="s">
        <v>610</v>
      </c>
      <c r="H612" s="43" t="s">
        <v>3163</v>
      </c>
      <c r="I612" s="43"/>
      <c r="J612" s="43"/>
      <c r="K612" s="43" t="s">
        <v>3175</v>
      </c>
      <c r="L612" s="43"/>
      <c r="M612" s="43"/>
    </row>
    <row r="613" spans="1:13" ht="42" x14ac:dyDescent="0.3">
      <c r="A613" s="46">
        <v>611</v>
      </c>
      <c r="B613" s="43" t="s">
        <v>611</v>
      </c>
      <c r="C613" s="43" t="s">
        <v>884</v>
      </c>
      <c r="D613" s="43"/>
      <c r="E613" s="43" t="s">
        <v>2184</v>
      </c>
      <c r="F613" s="43" t="s">
        <v>2966</v>
      </c>
      <c r="G613" s="43" t="s">
        <v>611</v>
      </c>
      <c r="H613" s="43" t="s">
        <v>3163</v>
      </c>
      <c r="I613" s="43"/>
      <c r="J613" s="43"/>
      <c r="K613" s="43" t="s">
        <v>3175</v>
      </c>
      <c r="L613" s="43"/>
      <c r="M613" s="43"/>
    </row>
    <row r="614" spans="1:13" ht="42" x14ac:dyDescent="0.3">
      <c r="A614" s="46">
        <v>612</v>
      </c>
      <c r="B614" s="43" t="s">
        <v>612</v>
      </c>
      <c r="C614" s="43" t="s">
        <v>1396</v>
      </c>
      <c r="D614" s="43"/>
      <c r="E614" s="43" t="s">
        <v>2185</v>
      </c>
      <c r="F614" s="43" t="s">
        <v>2967</v>
      </c>
      <c r="G614" s="43" t="s">
        <v>612</v>
      </c>
      <c r="H614" s="43" t="s">
        <v>3163</v>
      </c>
      <c r="I614" s="43"/>
      <c r="J614" s="43"/>
      <c r="K614" s="43" t="s">
        <v>3175</v>
      </c>
      <c r="L614" s="43"/>
      <c r="M614" s="43"/>
    </row>
    <row r="615" spans="1:13" ht="42" x14ac:dyDescent="0.3">
      <c r="A615" s="46">
        <v>613</v>
      </c>
      <c r="B615" s="43" t="s">
        <v>613</v>
      </c>
      <c r="C615" s="43" t="s">
        <v>1397</v>
      </c>
      <c r="D615" s="43"/>
      <c r="E615" s="43" t="s">
        <v>2186</v>
      </c>
      <c r="F615" s="43" t="s">
        <v>2968</v>
      </c>
      <c r="G615" s="43" t="s">
        <v>613</v>
      </c>
      <c r="H615" s="43" t="s">
        <v>3163</v>
      </c>
      <c r="I615" s="43"/>
      <c r="J615" s="43"/>
      <c r="K615" s="43" t="s">
        <v>3175</v>
      </c>
      <c r="L615" s="43"/>
      <c r="M615" s="43"/>
    </row>
    <row r="616" spans="1:13" ht="42" x14ac:dyDescent="0.3">
      <c r="A616" s="46">
        <v>614</v>
      </c>
      <c r="B616" s="43" t="s">
        <v>614</v>
      </c>
      <c r="C616" s="43" t="s">
        <v>1315</v>
      </c>
      <c r="D616" s="43"/>
      <c r="E616" s="43" t="s">
        <v>2097</v>
      </c>
      <c r="F616" s="43" t="s">
        <v>2969</v>
      </c>
      <c r="G616" s="43" t="s">
        <v>614</v>
      </c>
      <c r="H616" s="43" t="s">
        <v>3163</v>
      </c>
      <c r="I616" s="43"/>
      <c r="J616" s="43"/>
      <c r="K616" s="43" t="s">
        <v>3175</v>
      </c>
      <c r="L616" s="43"/>
      <c r="M616" s="43"/>
    </row>
    <row r="617" spans="1:13" ht="42" x14ac:dyDescent="0.3">
      <c r="A617" s="46">
        <v>615</v>
      </c>
      <c r="B617" s="43" t="s">
        <v>615</v>
      </c>
      <c r="C617" s="43" t="s">
        <v>1398</v>
      </c>
      <c r="D617" s="43"/>
      <c r="E617" s="43" t="s">
        <v>2187</v>
      </c>
      <c r="F617" s="43" t="s">
        <v>2970</v>
      </c>
      <c r="G617" s="43" t="s">
        <v>615</v>
      </c>
      <c r="H617" s="43" t="s">
        <v>3163</v>
      </c>
      <c r="I617" s="43"/>
      <c r="J617" s="43"/>
      <c r="K617" s="43" t="s">
        <v>3175</v>
      </c>
      <c r="L617" s="43"/>
      <c r="M617" s="43"/>
    </row>
    <row r="618" spans="1:13" ht="28" x14ac:dyDescent="0.3">
      <c r="A618" s="46">
        <v>616</v>
      </c>
      <c r="B618" s="43" t="s">
        <v>616</v>
      </c>
      <c r="C618" s="43" t="s">
        <v>1399</v>
      </c>
      <c r="D618" s="43"/>
      <c r="E618" s="43" t="s">
        <v>2188</v>
      </c>
      <c r="F618" s="43" t="s">
        <v>2971</v>
      </c>
      <c r="G618" s="43" t="s">
        <v>616</v>
      </c>
      <c r="H618" s="43" t="s">
        <v>3164</v>
      </c>
      <c r="I618" s="43"/>
      <c r="J618" s="43"/>
      <c r="K618" s="43" t="s">
        <v>3176</v>
      </c>
      <c r="L618" s="43"/>
      <c r="M618" s="43"/>
    </row>
    <row r="619" spans="1:13" ht="42" x14ac:dyDescent="0.3">
      <c r="A619" s="46">
        <v>617</v>
      </c>
      <c r="B619" s="43" t="s">
        <v>617</v>
      </c>
      <c r="C619" s="43" t="s">
        <v>884</v>
      </c>
      <c r="D619" s="43"/>
      <c r="E619" s="43" t="s">
        <v>2189</v>
      </c>
      <c r="F619" s="43" t="s">
        <v>2972</v>
      </c>
      <c r="G619" s="43" t="s">
        <v>617</v>
      </c>
      <c r="H619" s="43" t="s">
        <v>3163</v>
      </c>
      <c r="I619" s="43"/>
      <c r="J619" s="43"/>
      <c r="K619" s="43" t="s">
        <v>3175</v>
      </c>
      <c r="L619" s="43"/>
      <c r="M619" s="43"/>
    </row>
    <row r="620" spans="1:13" ht="42" x14ac:dyDescent="0.3">
      <c r="A620" s="46">
        <v>618</v>
      </c>
      <c r="B620" s="43" t="s">
        <v>618</v>
      </c>
      <c r="C620" s="43" t="s">
        <v>1400</v>
      </c>
      <c r="D620" s="43"/>
      <c r="E620" s="43" t="s">
        <v>2190</v>
      </c>
      <c r="F620" s="43" t="s">
        <v>2973</v>
      </c>
      <c r="G620" s="43" t="s">
        <v>618</v>
      </c>
      <c r="H620" s="43" t="s">
        <v>3163</v>
      </c>
      <c r="I620" s="43"/>
      <c r="J620" s="43"/>
      <c r="K620" s="43" t="s">
        <v>3175</v>
      </c>
      <c r="L620" s="43"/>
      <c r="M620" s="43"/>
    </row>
    <row r="621" spans="1:13" ht="42" x14ac:dyDescent="0.3">
      <c r="A621" s="46">
        <v>619</v>
      </c>
      <c r="B621" s="43" t="s">
        <v>619</v>
      </c>
      <c r="C621" s="43" t="s">
        <v>1401</v>
      </c>
      <c r="D621" s="43"/>
      <c r="E621" s="43" t="s">
        <v>2191</v>
      </c>
      <c r="F621" s="43" t="s">
        <v>2974</v>
      </c>
      <c r="G621" s="43" t="s">
        <v>619</v>
      </c>
      <c r="H621" s="43" t="s">
        <v>3165</v>
      </c>
      <c r="I621" s="43"/>
      <c r="J621" s="43"/>
      <c r="K621" s="43" t="s">
        <v>3176</v>
      </c>
      <c r="L621" s="43"/>
      <c r="M621" s="43"/>
    </row>
    <row r="622" spans="1:13" ht="42" x14ac:dyDescent="0.3">
      <c r="A622" s="46">
        <v>620</v>
      </c>
      <c r="B622" s="43" t="s">
        <v>620</v>
      </c>
      <c r="C622" s="43" t="s">
        <v>1402</v>
      </c>
      <c r="D622" s="43"/>
      <c r="E622" s="43" t="s">
        <v>2192</v>
      </c>
      <c r="F622" s="43" t="s">
        <v>2975</v>
      </c>
      <c r="G622" s="43" t="s">
        <v>620</v>
      </c>
      <c r="H622" s="43" t="s">
        <v>3165</v>
      </c>
      <c r="I622" s="43"/>
      <c r="J622" s="43"/>
      <c r="K622" s="43" t="s">
        <v>3176</v>
      </c>
      <c r="L622" s="43"/>
      <c r="M622" s="43"/>
    </row>
    <row r="623" spans="1:13" ht="42" x14ac:dyDescent="0.3">
      <c r="A623" s="46">
        <v>621</v>
      </c>
      <c r="B623" s="43" t="s">
        <v>621</v>
      </c>
      <c r="C623" s="43" t="s">
        <v>1403</v>
      </c>
      <c r="D623" s="43"/>
      <c r="E623" s="43" t="s">
        <v>2193</v>
      </c>
      <c r="F623" s="43" t="s">
        <v>2976</v>
      </c>
      <c r="G623" s="43" t="s">
        <v>621</v>
      </c>
      <c r="H623" s="43" t="s">
        <v>3165</v>
      </c>
      <c r="I623" s="43"/>
      <c r="J623" s="43"/>
      <c r="K623" s="43" t="s">
        <v>3176</v>
      </c>
      <c r="L623" s="43"/>
      <c r="M623" s="43"/>
    </row>
    <row r="624" spans="1:13" ht="42" x14ac:dyDescent="0.3">
      <c r="A624" s="46">
        <v>622</v>
      </c>
      <c r="B624" s="43" t="s">
        <v>622</v>
      </c>
      <c r="C624" s="43" t="s">
        <v>1404</v>
      </c>
      <c r="D624" s="43"/>
      <c r="E624" s="43" t="s">
        <v>2194</v>
      </c>
      <c r="F624" s="43" t="s">
        <v>2977</v>
      </c>
      <c r="G624" s="43" t="s">
        <v>622</v>
      </c>
      <c r="H624" s="43" t="s">
        <v>3163</v>
      </c>
      <c r="I624" s="43"/>
      <c r="J624" s="43"/>
      <c r="K624" s="43" t="s">
        <v>3177</v>
      </c>
      <c r="L624" s="43"/>
      <c r="M624" s="43"/>
    </row>
    <row r="625" spans="1:13" ht="42" x14ac:dyDescent="0.3">
      <c r="A625" s="46">
        <v>623</v>
      </c>
      <c r="B625" s="43" t="s">
        <v>623</v>
      </c>
      <c r="C625" s="43" t="s">
        <v>1405</v>
      </c>
      <c r="D625" s="43"/>
      <c r="E625" s="43" t="s">
        <v>2195</v>
      </c>
      <c r="F625" s="43" t="s">
        <v>2978</v>
      </c>
      <c r="G625" s="43" t="s">
        <v>623</v>
      </c>
      <c r="H625" s="43" t="s">
        <v>3165</v>
      </c>
      <c r="I625" s="43"/>
      <c r="J625" s="43"/>
      <c r="K625" s="43" t="s">
        <v>3176</v>
      </c>
      <c r="L625" s="43"/>
      <c r="M625" s="43"/>
    </row>
    <row r="626" spans="1:13" ht="42" x14ac:dyDescent="0.3">
      <c r="A626" s="46">
        <v>624</v>
      </c>
      <c r="B626" s="43" t="s">
        <v>624</v>
      </c>
      <c r="C626" s="43" t="s">
        <v>1406</v>
      </c>
      <c r="D626" s="43"/>
      <c r="E626" s="43" t="s">
        <v>2196</v>
      </c>
      <c r="F626" s="43" t="s">
        <v>2979</v>
      </c>
      <c r="G626" s="43" t="s">
        <v>624</v>
      </c>
      <c r="H626" s="43" t="s">
        <v>3163</v>
      </c>
      <c r="I626" s="43"/>
      <c r="J626" s="43"/>
      <c r="K626" s="43" t="s">
        <v>3175</v>
      </c>
      <c r="L626" s="43"/>
      <c r="M626" s="43"/>
    </row>
    <row r="627" spans="1:13" ht="42" x14ac:dyDescent="0.3">
      <c r="A627" s="46">
        <v>625</v>
      </c>
      <c r="B627" s="43" t="s">
        <v>625</v>
      </c>
      <c r="C627" s="43" t="s">
        <v>1407</v>
      </c>
      <c r="D627" s="43"/>
      <c r="E627" s="43" t="s">
        <v>2197</v>
      </c>
      <c r="F627" s="43" t="s">
        <v>2980</v>
      </c>
      <c r="G627" s="43" t="s">
        <v>625</v>
      </c>
      <c r="H627" s="43" t="s">
        <v>3165</v>
      </c>
      <c r="I627" s="43"/>
      <c r="J627" s="43"/>
      <c r="K627" s="43" t="s">
        <v>3176</v>
      </c>
      <c r="L627" s="43"/>
      <c r="M627" s="43"/>
    </row>
    <row r="628" spans="1:13" ht="42" x14ac:dyDescent="0.3">
      <c r="A628" s="46">
        <v>626</v>
      </c>
      <c r="B628" s="43" t="s">
        <v>626</v>
      </c>
      <c r="C628" s="43" t="s">
        <v>1408</v>
      </c>
      <c r="D628" s="43"/>
      <c r="E628" s="43" t="s">
        <v>2198</v>
      </c>
      <c r="F628" s="43" t="s">
        <v>2981</v>
      </c>
      <c r="G628" s="43" t="s">
        <v>626</v>
      </c>
      <c r="H628" s="43" t="s">
        <v>3165</v>
      </c>
      <c r="I628" s="43"/>
      <c r="J628" s="43"/>
      <c r="K628" s="43" t="s">
        <v>3176</v>
      </c>
      <c r="L628" s="43"/>
      <c r="M628" s="43"/>
    </row>
    <row r="629" spans="1:13" ht="28" x14ac:dyDescent="0.3">
      <c r="A629" s="46">
        <v>627</v>
      </c>
      <c r="B629" s="43" t="s">
        <v>627</v>
      </c>
      <c r="C629" s="43" t="s">
        <v>1409</v>
      </c>
      <c r="D629" s="43"/>
      <c r="E629" s="43" t="s">
        <v>2199</v>
      </c>
      <c r="F629" s="43" t="s">
        <v>2982</v>
      </c>
      <c r="G629" s="43" t="s">
        <v>627</v>
      </c>
      <c r="H629" s="43" t="s">
        <v>3163</v>
      </c>
      <c r="I629" s="43"/>
      <c r="J629" s="43"/>
      <c r="K629" s="43" t="s">
        <v>3175</v>
      </c>
      <c r="L629" s="43"/>
      <c r="M629" s="43"/>
    </row>
    <row r="630" spans="1:13" ht="42" x14ac:dyDescent="0.3">
      <c r="A630" s="46">
        <v>628</v>
      </c>
      <c r="B630" s="43" t="s">
        <v>628</v>
      </c>
      <c r="C630" s="43" t="s">
        <v>1410</v>
      </c>
      <c r="D630" s="43"/>
      <c r="E630" s="43" t="s">
        <v>2200</v>
      </c>
      <c r="F630" s="43" t="s">
        <v>2983</v>
      </c>
      <c r="G630" s="43" t="s">
        <v>628</v>
      </c>
      <c r="H630" s="43" t="s">
        <v>3165</v>
      </c>
      <c r="I630" s="43"/>
      <c r="J630" s="43"/>
      <c r="K630" s="43" t="s">
        <v>3176</v>
      </c>
      <c r="L630" s="43"/>
      <c r="M630" s="43"/>
    </row>
    <row r="631" spans="1:13" ht="28" x14ac:dyDescent="0.3">
      <c r="A631" s="46">
        <v>629</v>
      </c>
      <c r="B631" s="43" t="s">
        <v>629</v>
      </c>
      <c r="C631" s="43" t="s">
        <v>1411</v>
      </c>
      <c r="D631" s="43"/>
      <c r="E631" s="43" t="s">
        <v>2201</v>
      </c>
      <c r="F631" s="43" t="s">
        <v>2984</v>
      </c>
      <c r="G631" s="43" t="s">
        <v>629</v>
      </c>
      <c r="H631" s="43" t="s">
        <v>3165</v>
      </c>
      <c r="I631" s="43"/>
      <c r="J631" s="43"/>
      <c r="K631" s="43" t="s">
        <v>3176</v>
      </c>
      <c r="L631" s="43"/>
      <c r="M631" s="43"/>
    </row>
    <row r="632" spans="1:13" ht="56" x14ac:dyDescent="0.3">
      <c r="A632" s="46">
        <v>630</v>
      </c>
      <c r="B632" s="43" t="s">
        <v>630</v>
      </c>
      <c r="C632" s="43" t="s">
        <v>1412</v>
      </c>
      <c r="D632" s="43"/>
      <c r="E632" s="43" t="s">
        <v>2202</v>
      </c>
      <c r="F632" s="43" t="s">
        <v>2202</v>
      </c>
      <c r="G632" s="43" t="s">
        <v>630</v>
      </c>
      <c r="H632" s="43" t="s">
        <v>3173</v>
      </c>
      <c r="I632" s="43"/>
      <c r="J632" s="43"/>
      <c r="K632" s="43" t="s">
        <v>3176</v>
      </c>
      <c r="L632" s="43"/>
      <c r="M632" s="43"/>
    </row>
    <row r="633" spans="1:13" ht="42" x14ac:dyDescent="0.3">
      <c r="A633" s="46">
        <v>631</v>
      </c>
      <c r="B633" s="43" t="s">
        <v>631</v>
      </c>
      <c r="C633" s="43" t="s">
        <v>898</v>
      </c>
      <c r="D633" s="43"/>
      <c r="E633" s="43" t="s">
        <v>2203</v>
      </c>
      <c r="F633" s="43" t="s">
        <v>2985</v>
      </c>
      <c r="G633" s="43" t="s">
        <v>631</v>
      </c>
      <c r="H633" s="43" t="s">
        <v>3163</v>
      </c>
      <c r="I633" s="43"/>
      <c r="J633" s="43"/>
      <c r="K633" s="43" t="s">
        <v>3175</v>
      </c>
      <c r="L633" s="43"/>
      <c r="M633" s="43"/>
    </row>
    <row r="634" spans="1:13" ht="42" x14ac:dyDescent="0.3">
      <c r="A634" s="46">
        <v>632</v>
      </c>
      <c r="B634" s="43" t="s">
        <v>632</v>
      </c>
      <c r="C634" s="43" t="s">
        <v>1413</v>
      </c>
      <c r="D634" s="43"/>
      <c r="E634" s="43" t="s">
        <v>2204</v>
      </c>
      <c r="F634" s="43" t="s">
        <v>2986</v>
      </c>
      <c r="G634" s="43" t="s">
        <v>632</v>
      </c>
      <c r="H634" s="43" t="s">
        <v>3163</v>
      </c>
      <c r="I634" s="43"/>
      <c r="J634" s="43"/>
      <c r="K634" s="43" t="s">
        <v>3175</v>
      </c>
      <c r="L634" s="43"/>
      <c r="M634" s="43"/>
    </row>
    <row r="635" spans="1:13" ht="42" x14ac:dyDescent="0.3">
      <c r="A635" s="46">
        <v>633</v>
      </c>
      <c r="B635" s="43" t="s">
        <v>633</v>
      </c>
      <c r="C635" s="43" t="s">
        <v>1414</v>
      </c>
      <c r="D635" s="43"/>
      <c r="E635" s="43" t="s">
        <v>2205</v>
      </c>
      <c r="F635" s="43" t="s">
        <v>2987</v>
      </c>
      <c r="G635" s="43" t="s">
        <v>633</v>
      </c>
      <c r="H635" s="43" t="s">
        <v>3163</v>
      </c>
      <c r="I635" s="43"/>
      <c r="J635" s="43"/>
      <c r="K635" s="43" t="s">
        <v>3175</v>
      </c>
      <c r="L635" s="43"/>
      <c r="M635" s="43"/>
    </row>
    <row r="636" spans="1:13" ht="42" x14ac:dyDescent="0.3">
      <c r="A636" s="46">
        <v>634</v>
      </c>
      <c r="B636" s="43" t="s">
        <v>634</v>
      </c>
      <c r="C636" s="43" t="s">
        <v>1415</v>
      </c>
      <c r="D636" s="43"/>
      <c r="E636" s="43" t="s">
        <v>2206</v>
      </c>
      <c r="F636" s="43" t="s">
        <v>2988</v>
      </c>
      <c r="G636" s="43" t="s">
        <v>634</v>
      </c>
      <c r="H636" s="43" t="s">
        <v>3165</v>
      </c>
      <c r="I636" s="43"/>
      <c r="J636" s="43"/>
      <c r="K636" s="43" t="s">
        <v>3176</v>
      </c>
      <c r="L636" s="43"/>
      <c r="M636" s="43"/>
    </row>
    <row r="637" spans="1:13" ht="42" x14ac:dyDescent="0.3">
      <c r="A637" s="46">
        <v>635</v>
      </c>
      <c r="B637" s="43" t="s">
        <v>635</v>
      </c>
      <c r="C637" s="43" t="s">
        <v>1416</v>
      </c>
      <c r="D637" s="43"/>
      <c r="E637" s="43" t="s">
        <v>2207</v>
      </c>
      <c r="F637" s="43" t="s">
        <v>2989</v>
      </c>
      <c r="G637" s="43" t="s">
        <v>635</v>
      </c>
      <c r="H637" s="43" t="s">
        <v>3174</v>
      </c>
      <c r="I637" s="43"/>
      <c r="J637" s="43"/>
      <c r="K637" s="43" t="s">
        <v>3175</v>
      </c>
      <c r="L637" s="43"/>
      <c r="M637" s="43"/>
    </row>
    <row r="638" spans="1:13" ht="42" x14ac:dyDescent="0.3">
      <c r="A638" s="46">
        <v>636</v>
      </c>
      <c r="B638" s="43" t="s">
        <v>636</v>
      </c>
      <c r="C638" s="43" t="s">
        <v>1417</v>
      </c>
      <c r="D638" s="43"/>
      <c r="E638" s="43" t="s">
        <v>2208</v>
      </c>
      <c r="F638" s="43" t="s">
        <v>2990</v>
      </c>
      <c r="G638" s="43" t="s">
        <v>636</v>
      </c>
      <c r="H638" s="43" t="s">
        <v>3163</v>
      </c>
      <c r="I638" s="43"/>
      <c r="J638" s="43"/>
      <c r="K638" s="43" t="s">
        <v>3175</v>
      </c>
      <c r="L638" s="43"/>
      <c r="M638" s="43"/>
    </row>
    <row r="639" spans="1:13" ht="42" x14ac:dyDescent="0.3">
      <c r="A639" s="46">
        <v>637</v>
      </c>
      <c r="B639" s="43" t="s">
        <v>637</v>
      </c>
      <c r="C639" s="43" t="s">
        <v>1418</v>
      </c>
      <c r="D639" s="43"/>
      <c r="E639" s="43" t="s">
        <v>2209</v>
      </c>
      <c r="F639" s="43" t="s">
        <v>2991</v>
      </c>
      <c r="G639" s="43" t="s">
        <v>637</v>
      </c>
      <c r="H639" s="43" t="s">
        <v>3165</v>
      </c>
      <c r="I639" s="43"/>
      <c r="J639" s="43"/>
      <c r="K639" s="43" t="s">
        <v>3176</v>
      </c>
      <c r="L639" s="43"/>
      <c r="M639" s="43"/>
    </row>
    <row r="640" spans="1:13" ht="70" x14ac:dyDescent="0.3">
      <c r="A640" s="46">
        <v>638</v>
      </c>
      <c r="B640" s="43" t="s">
        <v>638</v>
      </c>
      <c r="C640" s="43" t="s">
        <v>887</v>
      </c>
      <c r="D640" s="43"/>
      <c r="E640" s="43" t="s">
        <v>2210</v>
      </c>
      <c r="F640" s="43" t="s">
        <v>2992</v>
      </c>
      <c r="G640" s="43" t="s">
        <v>638</v>
      </c>
      <c r="H640" s="43" t="s">
        <v>3163</v>
      </c>
      <c r="I640" s="43"/>
      <c r="J640" s="43"/>
      <c r="K640" s="43" t="s">
        <v>3175</v>
      </c>
      <c r="L640" s="43"/>
      <c r="M640" s="43"/>
    </row>
    <row r="641" spans="1:13" ht="28" x14ac:dyDescent="0.3">
      <c r="A641" s="46">
        <v>639</v>
      </c>
      <c r="B641" s="43" t="s">
        <v>639</v>
      </c>
      <c r="C641" s="43" t="s">
        <v>1419</v>
      </c>
      <c r="D641" s="43"/>
      <c r="E641" s="43" t="s">
        <v>2211</v>
      </c>
      <c r="F641" s="43" t="s">
        <v>2851</v>
      </c>
      <c r="G641" s="43" t="s">
        <v>639</v>
      </c>
      <c r="H641" s="43" t="s">
        <v>3164</v>
      </c>
      <c r="I641" s="43"/>
      <c r="J641" s="43"/>
      <c r="K641" s="43" t="s">
        <v>3176</v>
      </c>
      <c r="L641" s="43"/>
      <c r="M641" s="43"/>
    </row>
    <row r="642" spans="1:13" ht="42" x14ac:dyDescent="0.3">
      <c r="A642" s="46">
        <v>640</v>
      </c>
      <c r="B642" s="43" t="s">
        <v>640</v>
      </c>
      <c r="C642" s="43" t="s">
        <v>1239</v>
      </c>
      <c r="D642" s="43"/>
      <c r="E642" s="43" t="s">
        <v>2014</v>
      </c>
      <c r="F642" s="43" t="s">
        <v>2993</v>
      </c>
      <c r="G642" s="43" t="s">
        <v>640</v>
      </c>
      <c r="H642" s="43" t="s">
        <v>3164</v>
      </c>
      <c r="I642" s="43"/>
      <c r="J642" s="43"/>
      <c r="K642" s="43" t="s">
        <v>3176</v>
      </c>
      <c r="L642" s="43"/>
      <c r="M642" s="43"/>
    </row>
    <row r="643" spans="1:13" ht="28" x14ac:dyDescent="0.3">
      <c r="A643" s="46">
        <v>641</v>
      </c>
      <c r="B643" s="43" t="s">
        <v>641</v>
      </c>
      <c r="C643" s="43" t="s">
        <v>1420</v>
      </c>
      <c r="D643" s="43"/>
      <c r="E643" s="43" t="s">
        <v>2212</v>
      </c>
      <c r="F643" s="43" t="s">
        <v>2994</v>
      </c>
      <c r="G643" s="43" t="s">
        <v>641</v>
      </c>
      <c r="H643" s="43" t="s">
        <v>3164</v>
      </c>
      <c r="I643" s="43"/>
      <c r="J643" s="43"/>
      <c r="K643" s="43" t="s">
        <v>3176</v>
      </c>
      <c r="L643" s="43"/>
      <c r="M643" s="43"/>
    </row>
    <row r="644" spans="1:13" ht="42" x14ac:dyDescent="0.3">
      <c r="A644" s="46">
        <v>642</v>
      </c>
      <c r="B644" s="43" t="s">
        <v>642</v>
      </c>
      <c r="C644" s="43" t="s">
        <v>1421</v>
      </c>
      <c r="D644" s="43"/>
      <c r="E644" s="43" t="s">
        <v>2213</v>
      </c>
      <c r="F644" s="43" t="s">
        <v>2995</v>
      </c>
      <c r="G644" s="43" t="s">
        <v>642</v>
      </c>
      <c r="H644" s="43" t="s">
        <v>3164</v>
      </c>
      <c r="I644" s="43"/>
      <c r="J644" s="43"/>
      <c r="K644" s="43" t="s">
        <v>3176</v>
      </c>
      <c r="L644" s="43"/>
      <c r="M644" s="43"/>
    </row>
    <row r="645" spans="1:13" ht="42" x14ac:dyDescent="0.3">
      <c r="A645" s="46">
        <v>643</v>
      </c>
      <c r="B645" s="43" t="s">
        <v>643</v>
      </c>
      <c r="C645" s="43" t="s">
        <v>1422</v>
      </c>
      <c r="D645" s="43"/>
      <c r="E645" s="43" t="s">
        <v>2214</v>
      </c>
      <c r="F645" s="43" t="s">
        <v>2996</v>
      </c>
      <c r="G645" s="43" t="s">
        <v>643</v>
      </c>
      <c r="H645" s="43" t="s">
        <v>3163</v>
      </c>
      <c r="I645" s="43"/>
      <c r="J645" s="43"/>
      <c r="K645" s="43" t="s">
        <v>3175</v>
      </c>
      <c r="L645" s="43"/>
      <c r="M645" s="43"/>
    </row>
    <row r="646" spans="1:13" ht="42" x14ac:dyDescent="0.3">
      <c r="A646" s="46">
        <v>644</v>
      </c>
      <c r="B646" s="43" t="s">
        <v>644</v>
      </c>
      <c r="C646" s="43" t="s">
        <v>1423</v>
      </c>
      <c r="D646" s="43"/>
      <c r="E646" s="43" t="s">
        <v>2215</v>
      </c>
      <c r="F646" s="43" t="s">
        <v>2532</v>
      </c>
      <c r="G646" s="43" t="s">
        <v>644</v>
      </c>
      <c r="H646" s="43" t="s">
        <v>3164</v>
      </c>
      <c r="I646" s="43"/>
      <c r="J646" s="43"/>
      <c r="K646" s="43" t="s">
        <v>3176</v>
      </c>
      <c r="L646" s="43"/>
      <c r="M646" s="43"/>
    </row>
    <row r="647" spans="1:13" ht="42" x14ac:dyDescent="0.3">
      <c r="A647" s="46">
        <v>645</v>
      </c>
      <c r="B647" s="43" t="s">
        <v>645</v>
      </c>
      <c r="C647" s="43" t="s">
        <v>884</v>
      </c>
      <c r="D647" s="43"/>
      <c r="E647" s="43" t="s">
        <v>2216</v>
      </c>
      <c r="F647" s="43" t="s">
        <v>2997</v>
      </c>
      <c r="G647" s="43" t="s">
        <v>645</v>
      </c>
      <c r="H647" s="43" t="s">
        <v>3163</v>
      </c>
      <c r="I647" s="43"/>
      <c r="J647" s="43"/>
      <c r="K647" s="43" t="s">
        <v>3175</v>
      </c>
      <c r="L647" s="43"/>
      <c r="M647" s="43"/>
    </row>
    <row r="648" spans="1:13" ht="42" x14ac:dyDescent="0.3">
      <c r="A648" s="46">
        <v>646</v>
      </c>
      <c r="B648" s="43" t="s">
        <v>646</v>
      </c>
      <c r="C648" s="43" t="s">
        <v>1424</v>
      </c>
      <c r="D648" s="43"/>
      <c r="E648" s="43" t="s">
        <v>2217</v>
      </c>
      <c r="F648" s="43" t="s">
        <v>2998</v>
      </c>
      <c r="G648" s="43" t="s">
        <v>646</v>
      </c>
      <c r="H648" s="43" t="s">
        <v>3165</v>
      </c>
      <c r="I648" s="43"/>
      <c r="J648" s="43"/>
      <c r="K648" s="43" t="s">
        <v>3176</v>
      </c>
      <c r="L648" s="43"/>
      <c r="M648" s="43"/>
    </row>
    <row r="649" spans="1:13" ht="28" x14ac:dyDescent="0.3">
      <c r="A649" s="46">
        <v>647</v>
      </c>
      <c r="B649" s="43" t="s">
        <v>647</v>
      </c>
      <c r="C649" s="43" t="s">
        <v>1425</v>
      </c>
      <c r="D649" s="43"/>
      <c r="E649" s="43" t="s">
        <v>2218</v>
      </c>
      <c r="F649" s="43" t="s">
        <v>2999</v>
      </c>
      <c r="G649" s="43" t="s">
        <v>647</v>
      </c>
      <c r="H649" s="43" t="s">
        <v>3164</v>
      </c>
      <c r="I649" s="43"/>
      <c r="J649" s="43"/>
      <c r="K649" s="43" t="s">
        <v>3176</v>
      </c>
      <c r="L649" s="43"/>
      <c r="M649" s="43"/>
    </row>
    <row r="650" spans="1:13" ht="28" x14ac:dyDescent="0.3">
      <c r="A650" s="46">
        <v>648</v>
      </c>
      <c r="B650" s="43" t="s">
        <v>648</v>
      </c>
      <c r="C650" s="43" t="s">
        <v>1426</v>
      </c>
      <c r="D650" s="43"/>
      <c r="E650" s="43" t="s">
        <v>2219</v>
      </c>
      <c r="F650" s="43" t="s">
        <v>3000</v>
      </c>
      <c r="G650" s="43" t="s">
        <v>648</v>
      </c>
      <c r="H650" s="43" t="s">
        <v>3165</v>
      </c>
      <c r="I650" s="43"/>
      <c r="J650" s="43"/>
      <c r="K650" s="43" t="s">
        <v>3176</v>
      </c>
      <c r="L650" s="43"/>
      <c r="M650" s="43"/>
    </row>
    <row r="651" spans="1:13" ht="28" x14ac:dyDescent="0.3">
      <c r="A651" s="46">
        <v>649</v>
      </c>
      <c r="B651" s="43" t="s">
        <v>649</v>
      </c>
      <c r="C651" s="43" t="s">
        <v>1427</v>
      </c>
      <c r="D651" s="43"/>
      <c r="E651" s="43" t="s">
        <v>2220</v>
      </c>
      <c r="F651" s="43" t="s">
        <v>3001</v>
      </c>
      <c r="G651" s="43" t="s">
        <v>649</v>
      </c>
      <c r="H651" s="43" t="s">
        <v>3165</v>
      </c>
      <c r="I651" s="43"/>
      <c r="J651" s="43"/>
      <c r="K651" s="43" t="s">
        <v>3176</v>
      </c>
      <c r="L651" s="43"/>
      <c r="M651" s="43"/>
    </row>
    <row r="652" spans="1:13" ht="42" x14ac:dyDescent="0.3">
      <c r="A652" s="46">
        <v>650</v>
      </c>
      <c r="B652" s="43" t="s">
        <v>650</v>
      </c>
      <c r="C652" s="43" t="s">
        <v>1428</v>
      </c>
      <c r="D652" s="43"/>
      <c r="E652" s="43" t="s">
        <v>2221</v>
      </c>
      <c r="F652" s="43" t="s">
        <v>3002</v>
      </c>
      <c r="G652" s="43" t="s">
        <v>650</v>
      </c>
      <c r="H652" s="43" t="s">
        <v>3163</v>
      </c>
      <c r="I652" s="43"/>
      <c r="J652" s="43"/>
      <c r="K652" s="43" t="s">
        <v>3175</v>
      </c>
      <c r="L652" s="43"/>
      <c r="M652" s="43"/>
    </row>
    <row r="653" spans="1:13" ht="42" x14ac:dyDescent="0.3">
      <c r="A653" s="46">
        <v>651</v>
      </c>
      <c r="B653" s="43" t="s">
        <v>651</v>
      </c>
      <c r="C653" s="43" t="s">
        <v>1429</v>
      </c>
      <c r="D653" s="43"/>
      <c r="E653" s="43" t="s">
        <v>2222</v>
      </c>
      <c r="F653" s="43" t="s">
        <v>3003</v>
      </c>
      <c r="G653" s="43" t="s">
        <v>651</v>
      </c>
      <c r="H653" s="43" t="s">
        <v>3163</v>
      </c>
      <c r="I653" s="43"/>
      <c r="J653" s="43"/>
      <c r="K653" s="43" t="s">
        <v>3175</v>
      </c>
      <c r="L653" s="43"/>
      <c r="M653" s="43"/>
    </row>
    <row r="654" spans="1:13" ht="42" x14ac:dyDescent="0.3">
      <c r="A654" s="46">
        <v>652</v>
      </c>
      <c r="B654" s="43" t="s">
        <v>652</v>
      </c>
      <c r="C654" s="43" t="s">
        <v>1430</v>
      </c>
      <c r="D654" s="43"/>
      <c r="E654" s="43" t="s">
        <v>2223</v>
      </c>
      <c r="F654" s="43" t="s">
        <v>3004</v>
      </c>
      <c r="G654" s="43" t="s">
        <v>652</v>
      </c>
      <c r="H654" s="43" t="s">
        <v>3163</v>
      </c>
      <c r="I654" s="43"/>
      <c r="J654" s="43"/>
      <c r="K654" s="43" t="s">
        <v>3175</v>
      </c>
      <c r="L654" s="43"/>
      <c r="M654" s="43"/>
    </row>
    <row r="655" spans="1:13" ht="42" x14ac:dyDescent="0.3">
      <c r="A655" s="46">
        <v>653</v>
      </c>
      <c r="B655" s="43" t="s">
        <v>653</v>
      </c>
      <c r="C655" s="43" t="s">
        <v>1431</v>
      </c>
      <c r="D655" s="43"/>
      <c r="E655" s="43" t="s">
        <v>2224</v>
      </c>
      <c r="F655" s="43" t="s">
        <v>3005</v>
      </c>
      <c r="G655" s="43" t="s">
        <v>653</v>
      </c>
      <c r="H655" s="43" t="s">
        <v>3163</v>
      </c>
      <c r="I655" s="43"/>
      <c r="J655" s="43"/>
      <c r="K655" s="43" t="s">
        <v>3175</v>
      </c>
      <c r="L655" s="43"/>
      <c r="M655" s="43"/>
    </row>
    <row r="656" spans="1:13" ht="42" x14ac:dyDescent="0.3">
      <c r="A656" s="46">
        <v>654</v>
      </c>
      <c r="B656" s="43" t="s">
        <v>654</v>
      </c>
      <c r="C656" s="43" t="s">
        <v>1432</v>
      </c>
      <c r="D656" s="43"/>
      <c r="E656" s="43" t="s">
        <v>2225</v>
      </c>
      <c r="F656" s="43" t="s">
        <v>3006</v>
      </c>
      <c r="G656" s="43" t="s">
        <v>654</v>
      </c>
      <c r="H656" s="43" t="s">
        <v>3163</v>
      </c>
      <c r="I656" s="43"/>
      <c r="J656" s="43"/>
      <c r="K656" s="43" t="s">
        <v>3175</v>
      </c>
      <c r="L656" s="43"/>
      <c r="M656" s="43"/>
    </row>
    <row r="657" spans="1:13" ht="42" x14ac:dyDescent="0.3">
      <c r="A657" s="46">
        <v>655</v>
      </c>
      <c r="B657" s="43" t="s">
        <v>655</v>
      </c>
      <c r="C657" s="43" t="s">
        <v>1433</v>
      </c>
      <c r="D657" s="43"/>
      <c r="E657" s="43" t="s">
        <v>2226</v>
      </c>
      <c r="F657" s="43" t="s">
        <v>3007</v>
      </c>
      <c r="G657" s="43" t="s">
        <v>655</v>
      </c>
      <c r="H657" s="43" t="s">
        <v>3163</v>
      </c>
      <c r="I657" s="43"/>
      <c r="J657" s="43"/>
      <c r="K657" s="43" t="s">
        <v>3175</v>
      </c>
      <c r="L657" s="43"/>
      <c r="M657" s="43"/>
    </row>
    <row r="658" spans="1:13" ht="28" x14ac:dyDescent="0.3">
      <c r="A658" s="46">
        <v>656</v>
      </c>
      <c r="B658" s="43" t="s">
        <v>657</v>
      </c>
      <c r="C658" s="43" t="s">
        <v>1434</v>
      </c>
      <c r="D658" s="43"/>
      <c r="E658" s="43" t="s">
        <v>2227</v>
      </c>
      <c r="F658" s="43" t="s">
        <v>2585</v>
      </c>
      <c r="G658" s="43" t="s">
        <v>657</v>
      </c>
      <c r="H658" s="43" t="s">
        <v>3165</v>
      </c>
      <c r="I658" s="43"/>
      <c r="J658" s="43"/>
      <c r="K658" s="43" t="s">
        <v>3176</v>
      </c>
      <c r="L658" s="43"/>
      <c r="M658" s="43"/>
    </row>
    <row r="659" spans="1:13" ht="42" x14ac:dyDescent="0.3">
      <c r="A659" s="46">
        <v>657</v>
      </c>
      <c r="B659" s="43" t="s">
        <v>658</v>
      </c>
      <c r="C659" s="43" t="s">
        <v>1435</v>
      </c>
      <c r="D659" s="43"/>
      <c r="E659" s="43" t="s">
        <v>2228</v>
      </c>
      <c r="F659" s="43" t="s">
        <v>3008</v>
      </c>
      <c r="G659" s="43" t="s">
        <v>658</v>
      </c>
      <c r="H659" s="43" t="s">
        <v>3165</v>
      </c>
      <c r="I659" s="43"/>
      <c r="J659" s="43"/>
      <c r="K659" s="43" t="s">
        <v>3176</v>
      </c>
      <c r="L659" s="43"/>
      <c r="M659" s="43"/>
    </row>
    <row r="660" spans="1:13" ht="56" x14ac:dyDescent="0.3">
      <c r="A660" s="46">
        <v>658</v>
      </c>
      <c r="B660" s="43" t="s">
        <v>659</v>
      </c>
      <c r="C660" s="43" t="s">
        <v>934</v>
      </c>
      <c r="D660" s="43"/>
      <c r="E660" s="43" t="s">
        <v>2229</v>
      </c>
      <c r="F660" s="43" t="s">
        <v>3009</v>
      </c>
      <c r="G660" s="43" t="s">
        <v>659</v>
      </c>
      <c r="H660" s="43" t="s">
        <v>3163</v>
      </c>
      <c r="I660" s="43"/>
      <c r="J660" s="43"/>
      <c r="K660" s="43" t="s">
        <v>3175</v>
      </c>
      <c r="L660" s="43"/>
      <c r="M660" s="43"/>
    </row>
    <row r="661" spans="1:13" ht="42" x14ac:dyDescent="0.3">
      <c r="A661" s="46">
        <v>659</v>
      </c>
      <c r="B661" s="43" t="s">
        <v>660</v>
      </c>
      <c r="C661" s="43" t="s">
        <v>1436</v>
      </c>
      <c r="D661" s="43"/>
      <c r="E661" s="43" t="s">
        <v>2230</v>
      </c>
      <c r="F661" s="43" t="s">
        <v>3010</v>
      </c>
      <c r="G661" s="43" t="s">
        <v>660</v>
      </c>
      <c r="H661" s="43" t="s">
        <v>3163</v>
      </c>
      <c r="I661" s="43"/>
      <c r="J661" s="43"/>
      <c r="K661" s="43" t="s">
        <v>3175</v>
      </c>
      <c r="L661" s="43"/>
      <c r="M661" s="43"/>
    </row>
    <row r="662" spans="1:13" ht="28" x14ac:dyDescent="0.3">
      <c r="A662" s="46">
        <v>660</v>
      </c>
      <c r="B662" s="43" t="s">
        <v>661</v>
      </c>
      <c r="C662" s="43" t="s">
        <v>1437</v>
      </c>
      <c r="D662" s="43"/>
      <c r="E662" s="43" t="s">
        <v>2231</v>
      </c>
      <c r="F662" s="43" t="s">
        <v>3011</v>
      </c>
      <c r="G662" s="43" t="s">
        <v>661</v>
      </c>
      <c r="H662" s="43" t="s">
        <v>3165</v>
      </c>
      <c r="I662" s="43"/>
      <c r="J662" s="43"/>
      <c r="K662" s="43" t="s">
        <v>3176</v>
      </c>
      <c r="L662" s="43"/>
      <c r="M662" s="43"/>
    </row>
    <row r="663" spans="1:13" ht="42" x14ac:dyDescent="0.3">
      <c r="A663" s="46">
        <v>661</v>
      </c>
      <c r="B663" s="43" t="s">
        <v>662</v>
      </c>
      <c r="C663" s="43" t="s">
        <v>1438</v>
      </c>
      <c r="D663" s="43"/>
      <c r="E663" s="43" t="s">
        <v>2232</v>
      </c>
      <c r="F663" s="43" t="s">
        <v>3012</v>
      </c>
      <c r="G663" s="43" t="s">
        <v>662</v>
      </c>
      <c r="H663" s="43" t="s">
        <v>3164</v>
      </c>
      <c r="I663" s="43"/>
      <c r="J663" s="43"/>
      <c r="K663" s="43" t="s">
        <v>3176</v>
      </c>
      <c r="L663" s="43"/>
      <c r="M663" s="43"/>
    </row>
    <row r="664" spans="1:13" ht="28" x14ac:dyDescent="0.3">
      <c r="A664" s="46">
        <v>662</v>
      </c>
      <c r="B664" s="43" t="s">
        <v>663</v>
      </c>
      <c r="C664" s="43" t="s">
        <v>1218</v>
      </c>
      <c r="D664" s="43"/>
      <c r="E664" s="43" t="s">
        <v>1992</v>
      </c>
      <c r="F664" s="43" t="s">
        <v>3013</v>
      </c>
      <c r="G664" s="43" t="s">
        <v>663</v>
      </c>
      <c r="H664" s="43" t="s">
        <v>3164</v>
      </c>
      <c r="I664" s="43"/>
      <c r="J664" s="43"/>
      <c r="K664" s="43" t="s">
        <v>3176</v>
      </c>
      <c r="L664" s="43"/>
      <c r="M664" s="43"/>
    </row>
    <row r="665" spans="1:13" ht="28" x14ac:dyDescent="0.3">
      <c r="A665" s="46">
        <v>663</v>
      </c>
      <c r="B665" s="43" t="s">
        <v>664</v>
      </c>
      <c r="C665" s="43" t="s">
        <v>1439</v>
      </c>
      <c r="D665" s="43"/>
      <c r="E665" s="43" t="s">
        <v>2233</v>
      </c>
      <c r="F665" s="43" t="s">
        <v>2466</v>
      </c>
      <c r="G665" s="43" t="s">
        <v>664</v>
      </c>
      <c r="H665" s="43" t="s">
        <v>3165</v>
      </c>
      <c r="I665" s="43"/>
      <c r="J665" s="43"/>
      <c r="K665" s="43" t="s">
        <v>3176</v>
      </c>
      <c r="L665" s="43"/>
      <c r="M665" s="43"/>
    </row>
    <row r="666" spans="1:13" ht="42" x14ac:dyDescent="0.3">
      <c r="A666" s="46">
        <v>664</v>
      </c>
      <c r="B666" s="43" t="s">
        <v>665</v>
      </c>
      <c r="C666" s="43" t="s">
        <v>1440</v>
      </c>
      <c r="D666" s="43"/>
      <c r="E666" s="43" t="s">
        <v>2234</v>
      </c>
      <c r="F666" s="43" t="s">
        <v>3014</v>
      </c>
      <c r="G666" s="43" t="s">
        <v>665</v>
      </c>
      <c r="H666" s="43" t="s">
        <v>3165</v>
      </c>
      <c r="I666" s="43"/>
      <c r="J666" s="43"/>
      <c r="K666" s="43" t="s">
        <v>3176</v>
      </c>
      <c r="L666" s="43"/>
      <c r="M666" s="43"/>
    </row>
    <row r="667" spans="1:13" ht="42" x14ac:dyDescent="0.3">
      <c r="A667" s="46">
        <v>665</v>
      </c>
      <c r="B667" s="43" t="s">
        <v>666</v>
      </c>
      <c r="C667" s="43" t="s">
        <v>1031</v>
      </c>
      <c r="D667" s="43"/>
      <c r="E667" s="43" t="s">
        <v>2235</v>
      </c>
      <c r="F667" s="43" t="s">
        <v>3015</v>
      </c>
      <c r="G667" s="43" t="s">
        <v>666</v>
      </c>
      <c r="H667" s="43" t="s">
        <v>3163</v>
      </c>
      <c r="I667" s="43"/>
      <c r="J667" s="43"/>
      <c r="K667" s="43" t="s">
        <v>3175</v>
      </c>
      <c r="L667" s="43"/>
      <c r="M667" s="43"/>
    </row>
    <row r="668" spans="1:13" ht="28" x14ac:dyDescent="0.3">
      <c r="A668" s="46">
        <v>666</v>
      </c>
      <c r="B668" s="43" t="s">
        <v>667</v>
      </c>
      <c r="C668" s="43" t="s">
        <v>1441</v>
      </c>
      <c r="D668" s="43"/>
      <c r="E668" s="43" t="s">
        <v>2236</v>
      </c>
      <c r="F668" s="43" t="s">
        <v>2878</v>
      </c>
      <c r="G668" s="43" t="s">
        <v>667</v>
      </c>
      <c r="H668" s="43" t="s">
        <v>3165</v>
      </c>
      <c r="I668" s="43"/>
      <c r="J668" s="43"/>
      <c r="K668" s="43" t="s">
        <v>3176</v>
      </c>
      <c r="L668" s="43"/>
      <c r="M668" s="43"/>
    </row>
    <row r="669" spans="1:13" ht="42" x14ac:dyDescent="0.3">
      <c r="A669" s="46">
        <v>667</v>
      </c>
      <c r="B669" s="43" t="s">
        <v>668</v>
      </c>
      <c r="C669" s="43" t="s">
        <v>1442</v>
      </c>
      <c r="D669" s="43"/>
      <c r="E669" s="43" t="s">
        <v>2237</v>
      </c>
      <c r="F669" s="43" t="s">
        <v>3016</v>
      </c>
      <c r="G669" s="43" t="s">
        <v>668</v>
      </c>
      <c r="H669" s="43" t="s">
        <v>3165</v>
      </c>
      <c r="I669" s="43"/>
      <c r="J669" s="43"/>
      <c r="K669" s="43" t="s">
        <v>3176</v>
      </c>
      <c r="L669" s="43"/>
      <c r="M669" s="43"/>
    </row>
    <row r="670" spans="1:13" ht="42" x14ac:dyDescent="0.3">
      <c r="A670" s="46">
        <v>668</v>
      </c>
      <c r="B670" s="43" t="s">
        <v>669</v>
      </c>
      <c r="C670" s="43" t="s">
        <v>1443</v>
      </c>
      <c r="D670" s="43"/>
      <c r="E670" s="43" t="s">
        <v>2238</v>
      </c>
      <c r="F670" s="43" t="s">
        <v>2767</v>
      </c>
      <c r="G670" s="43" t="s">
        <v>669</v>
      </c>
      <c r="H670" s="43" t="s">
        <v>3163</v>
      </c>
      <c r="I670" s="43"/>
      <c r="J670" s="43"/>
      <c r="K670" s="43" t="s">
        <v>3175</v>
      </c>
      <c r="L670" s="43"/>
      <c r="M670" s="43"/>
    </row>
    <row r="671" spans="1:13" ht="28" x14ac:dyDescent="0.3">
      <c r="A671" s="46">
        <v>669</v>
      </c>
      <c r="B671" s="43" t="s">
        <v>670</v>
      </c>
      <c r="C671" s="43" t="s">
        <v>1444</v>
      </c>
      <c r="D671" s="43"/>
      <c r="E671" s="43" t="s">
        <v>2239</v>
      </c>
      <c r="F671" s="43" t="s">
        <v>2535</v>
      </c>
      <c r="G671" s="43" t="s">
        <v>670</v>
      </c>
      <c r="H671" s="43" t="s">
        <v>3165</v>
      </c>
      <c r="I671" s="43"/>
      <c r="J671" s="43"/>
      <c r="K671" s="43" t="s">
        <v>3176</v>
      </c>
      <c r="L671" s="43"/>
      <c r="M671" s="43"/>
    </row>
    <row r="672" spans="1:13" ht="42" x14ac:dyDescent="0.3">
      <c r="A672" s="46">
        <v>670</v>
      </c>
      <c r="B672" s="43" t="s">
        <v>671</v>
      </c>
      <c r="C672" s="43" t="s">
        <v>1445</v>
      </c>
      <c r="D672" s="43"/>
      <c r="E672" s="43" t="s">
        <v>2240</v>
      </c>
      <c r="F672" s="43" t="s">
        <v>3017</v>
      </c>
      <c r="G672" s="43" t="s">
        <v>671</v>
      </c>
      <c r="H672" s="43" t="s">
        <v>3172</v>
      </c>
      <c r="I672" s="43"/>
      <c r="J672" s="43"/>
      <c r="K672" s="43" t="s">
        <v>3176</v>
      </c>
      <c r="L672" s="43"/>
      <c r="M672" s="43"/>
    </row>
    <row r="673" spans="1:13" ht="28" x14ac:dyDescent="0.3">
      <c r="A673" s="46">
        <v>671</v>
      </c>
      <c r="B673" s="43" t="s">
        <v>672</v>
      </c>
      <c r="C673" s="43" t="s">
        <v>1446</v>
      </c>
      <c r="D673" s="43"/>
      <c r="E673" s="43" t="s">
        <v>2241</v>
      </c>
      <c r="F673" s="43" t="s">
        <v>3018</v>
      </c>
      <c r="G673" s="43" t="s">
        <v>672</v>
      </c>
      <c r="H673" s="43" t="s">
        <v>3164</v>
      </c>
      <c r="I673" s="43"/>
      <c r="J673" s="43"/>
      <c r="K673" s="43" t="s">
        <v>3176</v>
      </c>
      <c r="L673" s="43"/>
      <c r="M673" s="43"/>
    </row>
    <row r="674" spans="1:13" ht="28" x14ac:dyDescent="0.3">
      <c r="A674" s="46">
        <v>672</v>
      </c>
      <c r="B674" s="43" t="s">
        <v>673</v>
      </c>
      <c r="C674" s="43" t="s">
        <v>1447</v>
      </c>
      <c r="D674" s="43"/>
      <c r="E674" s="43" t="s">
        <v>2242</v>
      </c>
      <c r="F674" s="43" t="s">
        <v>3019</v>
      </c>
      <c r="G674" s="43" t="s">
        <v>673</v>
      </c>
      <c r="H674" s="43" t="s">
        <v>3165</v>
      </c>
      <c r="I674" s="43"/>
      <c r="J674" s="43"/>
      <c r="K674" s="43" t="s">
        <v>3176</v>
      </c>
      <c r="L674" s="43"/>
      <c r="M674" s="43"/>
    </row>
    <row r="675" spans="1:13" ht="42" x14ac:dyDescent="0.3">
      <c r="A675" s="46">
        <v>673</v>
      </c>
      <c r="B675" s="43" t="s">
        <v>674</v>
      </c>
      <c r="C675" s="43" t="s">
        <v>884</v>
      </c>
      <c r="D675" s="43"/>
      <c r="E675" s="43" t="s">
        <v>2243</v>
      </c>
      <c r="F675" s="43" t="s">
        <v>3020</v>
      </c>
      <c r="G675" s="43" t="s">
        <v>674</v>
      </c>
      <c r="H675" s="43" t="s">
        <v>3163</v>
      </c>
      <c r="I675" s="43"/>
      <c r="J675" s="43"/>
      <c r="K675" s="43" t="s">
        <v>3175</v>
      </c>
      <c r="L675" s="43"/>
      <c r="M675" s="43"/>
    </row>
    <row r="676" spans="1:13" ht="42" x14ac:dyDescent="0.3">
      <c r="A676" s="46">
        <v>674</v>
      </c>
      <c r="B676" s="43" t="s">
        <v>675</v>
      </c>
      <c r="C676" s="43" t="s">
        <v>1448</v>
      </c>
      <c r="D676" s="43"/>
      <c r="E676" s="43" t="s">
        <v>2244</v>
      </c>
      <c r="F676" s="43" t="s">
        <v>3021</v>
      </c>
      <c r="G676" s="43" t="s">
        <v>675</v>
      </c>
      <c r="H676" s="43" t="s">
        <v>3165</v>
      </c>
      <c r="I676" s="43"/>
      <c r="J676" s="43"/>
      <c r="K676" s="43" t="s">
        <v>3176</v>
      </c>
      <c r="L676" s="43"/>
      <c r="M676" s="43"/>
    </row>
    <row r="677" spans="1:13" ht="28" x14ac:dyDescent="0.3">
      <c r="A677" s="46">
        <v>675</v>
      </c>
      <c r="B677" s="43" t="s">
        <v>676</v>
      </c>
      <c r="C677" s="43" t="s">
        <v>860</v>
      </c>
      <c r="D677" s="43"/>
      <c r="E677" s="43" t="s">
        <v>1595</v>
      </c>
      <c r="F677" s="43" t="s">
        <v>3023</v>
      </c>
      <c r="G677" s="43" t="s">
        <v>676</v>
      </c>
      <c r="H677" s="43" t="s">
        <v>3165</v>
      </c>
      <c r="I677" s="43"/>
      <c r="J677" s="43"/>
      <c r="K677" s="43" t="s">
        <v>3176</v>
      </c>
      <c r="L677" s="43"/>
      <c r="M677" s="43"/>
    </row>
    <row r="678" spans="1:13" ht="42" x14ac:dyDescent="0.3">
      <c r="A678" s="46">
        <v>676</v>
      </c>
      <c r="B678" s="43" t="s">
        <v>677</v>
      </c>
      <c r="C678" s="43" t="s">
        <v>1449</v>
      </c>
      <c r="D678" s="43"/>
      <c r="E678" s="43" t="s">
        <v>2246</v>
      </c>
      <c r="F678" s="43" t="s">
        <v>3024</v>
      </c>
      <c r="G678" s="43" t="s">
        <v>677</v>
      </c>
      <c r="H678" s="43" t="s">
        <v>3165</v>
      </c>
      <c r="I678" s="43"/>
      <c r="J678" s="43"/>
      <c r="K678" s="43" t="s">
        <v>3176</v>
      </c>
      <c r="L678" s="43"/>
      <c r="M678" s="43"/>
    </row>
    <row r="679" spans="1:13" ht="28" x14ac:dyDescent="0.3">
      <c r="A679" s="46">
        <v>677</v>
      </c>
      <c r="B679" s="43" t="s">
        <v>678</v>
      </c>
      <c r="C679" s="43" t="s">
        <v>1450</v>
      </c>
      <c r="D679" s="43"/>
      <c r="E679" s="43" t="s">
        <v>2247</v>
      </c>
      <c r="F679" s="43" t="s">
        <v>3025</v>
      </c>
      <c r="G679" s="43" t="s">
        <v>678</v>
      </c>
      <c r="H679" s="43" t="s">
        <v>3164</v>
      </c>
      <c r="I679" s="43"/>
      <c r="J679" s="43"/>
      <c r="K679" s="43" t="s">
        <v>3176</v>
      </c>
      <c r="L679" s="43"/>
      <c r="M679" s="43"/>
    </row>
    <row r="680" spans="1:13" ht="42" x14ac:dyDescent="0.3">
      <c r="A680" s="46">
        <v>678</v>
      </c>
      <c r="B680" s="43" t="s">
        <v>679</v>
      </c>
      <c r="C680" s="43" t="s">
        <v>1451</v>
      </c>
      <c r="D680" s="43"/>
      <c r="E680" s="43" t="s">
        <v>2248</v>
      </c>
      <c r="F680" s="43" t="s">
        <v>3026</v>
      </c>
      <c r="G680" s="43" t="s">
        <v>679</v>
      </c>
      <c r="H680" s="43" t="s">
        <v>3165</v>
      </c>
      <c r="I680" s="43"/>
      <c r="J680" s="43"/>
      <c r="K680" s="43" t="s">
        <v>3176</v>
      </c>
      <c r="L680" s="43"/>
      <c r="M680" s="43"/>
    </row>
    <row r="681" spans="1:13" ht="42" x14ac:dyDescent="0.3">
      <c r="A681" s="46">
        <v>679</v>
      </c>
      <c r="B681" s="43" t="s">
        <v>680</v>
      </c>
      <c r="C681" s="43" t="s">
        <v>1452</v>
      </c>
      <c r="D681" s="43"/>
      <c r="E681" s="43" t="s">
        <v>2249</v>
      </c>
      <c r="F681" s="43" t="s">
        <v>3027</v>
      </c>
      <c r="G681" s="43" t="s">
        <v>680</v>
      </c>
      <c r="H681" s="43" t="s">
        <v>3163</v>
      </c>
      <c r="I681" s="43"/>
      <c r="J681" s="43"/>
      <c r="K681" s="43" t="s">
        <v>3175</v>
      </c>
      <c r="L681" s="43"/>
      <c r="M681" s="43"/>
    </row>
    <row r="682" spans="1:13" ht="42" x14ac:dyDescent="0.3">
      <c r="A682" s="46">
        <v>680</v>
      </c>
      <c r="B682" s="43" t="s">
        <v>681</v>
      </c>
      <c r="C682" s="43" t="s">
        <v>1453</v>
      </c>
      <c r="D682" s="43"/>
      <c r="E682" s="43" t="s">
        <v>2250</v>
      </c>
      <c r="F682" s="43" t="s">
        <v>3028</v>
      </c>
      <c r="G682" s="43" t="s">
        <v>681</v>
      </c>
      <c r="H682" s="43" t="s">
        <v>3163</v>
      </c>
      <c r="I682" s="43"/>
      <c r="J682" s="43"/>
      <c r="K682" s="43" t="s">
        <v>3175</v>
      </c>
      <c r="L682" s="43"/>
      <c r="M682" s="43"/>
    </row>
    <row r="683" spans="1:13" ht="42" x14ac:dyDescent="0.3">
      <c r="A683" s="46">
        <v>681</v>
      </c>
      <c r="B683" s="43" t="s">
        <v>682</v>
      </c>
      <c r="C683" s="43" t="s">
        <v>1454</v>
      </c>
      <c r="D683" s="43"/>
      <c r="E683" s="43" t="s">
        <v>2251</v>
      </c>
      <c r="F683" s="43" t="s">
        <v>3029</v>
      </c>
      <c r="G683" s="43" t="s">
        <v>682</v>
      </c>
      <c r="H683" s="43" t="s">
        <v>3163</v>
      </c>
      <c r="I683" s="43"/>
      <c r="J683" s="43"/>
      <c r="K683" s="43" t="s">
        <v>3175</v>
      </c>
      <c r="L683" s="43"/>
      <c r="M683" s="43"/>
    </row>
    <row r="684" spans="1:13" ht="28" x14ac:dyDescent="0.3">
      <c r="A684" s="46">
        <v>682</v>
      </c>
      <c r="B684" s="43" t="s">
        <v>683</v>
      </c>
      <c r="C684" s="43" t="s">
        <v>1455</v>
      </c>
      <c r="D684" s="43"/>
      <c r="E684" s="43" t="s">
        <v>2252</v>
      </c>
      <c r="F684" s="43" t="s">
        <v>3030</v>
      </c>
      <c r="G684" s="43" t="s">
        <v>683</v>
      </c>
      <c r="H684" s="43" t="s">
        <v>3165</v>
      </c>
      <c r="I684" s="43"/>
      <c r="J684" s="43"/>
      <c r="K684" s="43" t="s">
        <v>3176</v>
      </c>
      <c r="L684" s="43"/>
      <c r="M684" s="43"/>
    </row>
    <row r="685" spans="1:13" ht="28" x14ac:dyDescent="0.3">
      <c r="A685" s="46">
        <v>683</v>
      </c>
      <c r="B685" s="43" t="s">
        <v>684</v>
      </c>
      <c r="C685" s="43" t="s">
        <v>1456</v>
      </c>
      <c r="D685" s="43"/>
      <c r="E685" s="43" t="s">
        <v>2253</v>
      </c>
      <c r="F685" s="43" t="s">
        <v>2607</v>
      </c>
      <c r="G685" s="43" t="s">
        <v>684</v>
      </c>
      <c r="H685" s="43" t="s">
        <v>3165</v>
      </c>
      <c r="I685" s="43"/>
      <c r="J685" s="43"/>
      <c r="K685" s="43" t="s">
        <v>3176</v>
      </c>
      <c r="L685" s="43"/>
      <c r="M685" s="43"/>
    </row>
    <row r="686" spans="1:13" ht="28" x14ac:dyDescent="0.3">
      <c r="A686" s="46">
        <v>684</v>
      </c>
      <c r="B686" s="43" t="s">
        <v>685</v>
      </c>
      <c r="C686" s="43" t="s">
        <v>1457</v>
      </c>
      <c r="D686" s="43"/>
      <c r="E686" s="43" t="s">
        <v>2254</v>
      </c>
      <c r="F686" s="43" t="s">
        <v>2426</v>
      </c>
      <c r="G686" s="43" t="s">
        <v>685</v>
      </c>
      <c r="H686" s="43" t="s">
        <v>3164</v>
      </c>
      <c r="I686" s="43"/>
      <c r="J686" s="43"/>
      <c r="K686" s="43" t="s">
        <v>3176</v>
      </c>
      <c r="L686" s="43"/>
      <c r="M686" s="43"/>
    </row>
    <row r="687" spans="1:13" ht="42" x14ac:dyDescent="0.3">
      <c r="A687" s="46">
        <v>685</v>
      </c>
      <c r="B687" s="43" t="s">
        <v>686</v>
      </c>
      <c r="C687" s="43" t="s">
        <v>1458</v>
      </c>
      <c r="D687" s="43"/>
      <c r="E687" s="43" t="s">
        <v>2255</v>
      </c>
      <c r="F687" s="43" t="s">
        <v>3031</v>
      </c>
      <c r="G687" s="43" t="s">
        <v>686</v>
      </c>
      <c r="H687" s="43" t="s">
        <v>3164</v>
      </c>
      <c r="I687" s="43"/>
      <c r="J687" s="43"/>
      <c r="K687" s="43" t="s">
        <v>3176</v>
      </c>
      <c r="L687" s="43"/>
      <c r="M687" s="43"/>
    </row>
    <row r="688" spans="1:13" ht="28" x14ac:dyDescent="0.3">
      <c r="A688" s="46">
        <v>686</v>
      </c>
      <c r="B688" s="43" t="s">
        <v>687</v>
      </c>
      <c r="C688" s="43" t="s">
        <v>1459</v>
      </c>
      <c r="D688" s="43"/>
      <c r="E688" s="43" t="s">
        <v>2256</v>
      </c>
      <c r="F688" s="43" t="s">
        <v>3032</v>
      </c>
      <c r="G688" s="43" t="s">
        <v>687</v>
      </c>
      <c r="H688" s="43" t="s">
        <v>3163</v>
      </c>
      <c r="I688" s="43"/>
      <c r="J688" s="43"/>
      <c r="K688" s="43" t="s">
        <v>3175</v>
      </c>
      <c r="L688" s="43"/>
      <c r="M688" s="43"/>
    </row>
    <row r="689" spans="1:13" ht="28" x14ac:dyDescent="0.3">
      <c r="A689" s="46">
        <v>687</v>
      </c>
      <c r="B689" s="43" t="s">
        <v>688</v>
      </c>
      <c r="C689" s="43" t="s">
        <v>1458</v>
      </c>
      <c r="D689" s="43"/>
      <c r="E689" s="43" t="s">
        <v>2255</v>
      </c>
      <c r="F689" s="43" t="s">
        <v>3033</v>
      </c>
      <c r="G689" s="43" t="s">
        <v>688</v>
      </c>
      <c r="H689" s="43" t="s">
        <v>3164</v>
      </c>
      <c r="I689" s="43"/>
      <c r="J689" s="43"/>
      <c r="K689" s="43" t="s">
        <v>3176</v>
      </c>
      <c r="L689" s="43"/>
      <c r="M689" s="43"/>
    </row>
    <row r="690" spans="1:13" ht="70" x14ac:dyDescent="0.3">
      <c r="A690" s="46">
        <v>688</v>
      </c>
      <c r="B690" s="43" t="s">
        <v>689</v>
      </c>
      <c r="C690" s="43" t="s">
        <v>934</v>
      </c>
      <c r="D690" s="43"/>
      <c r="E690" s="43" t="s">
        <v>2257</v>
      </c>
      <c r="F690" s="43" t="s">
        <v>3034</v>
      </c>
      <c r="G690" s="43" t="s">
        <v>689</v>
      </c>
      <c r="H690" s="43" t="s">
        <v>3163</v>
      </c>
      <c r="I690" s="43"/>
      <c r="J690" s="43"/>
      <c r="K690" s="43" t="s">
        <v>3175</v>
      </c>
      <c r="L690" s="43"/>
      <c r="M690" s="43"/>
    </row>
    <row r="691" spans="1:13" ht="28" x14ac:dyDescent="0.3">
      <c r="A691" s="46">
        <v>689</v>
      </c>
      <c r="B691" s="43" t="s">
        <v>690</v>
      </c>
      <c r="C691" s="43" t="s">
        <v>1460</v>
      </c>
      <c r="D691" s="43"/>
      <c r="E691" s="43" t="s">
        <v>2258</v>
      </c>
      <c r="F691" s="43" t="s">
        <v>3035</v>
      </c>
      <c r="G691" s="43" t="s">
        <v>690</v>
      </c>
      <c r="H691" s="43" t="s">
        <v>3165</v>
      </c>
      <c r="I691" s="43"/>
      <c r="J691" s="43"/>
      <c r="K691" s="43" t="s">
        <v>3176</v>
      </c>
      <c r="L691" s="43"/>
      <c r="M691" s="43"/>
    </row>
    <row r="692" spans="1:13" ht="42" x14ac:dyDescent="0.3">
      <c r="A692" s="46">
        <v>690</v>
      </c>
      <c r="B692" s="43" t="s">
        <v>692</v>
      </c>
      <c r="C692" s="43" t="s">
        <v>1461</v>
      </c>
      <c r="D692" s="43"/>
      <c r="E692" s="43" t="s">
        <v>2260</v>
      </c>
      <c r="F692" s="43" t="s">
        <v>3037</v>
      </c>
      <c r="G692" s="43" t="s">
        <v>692</v>
      </c>
      <c r="H692" s="43" t="s">
        <v>3163</v>
      </c>
      <c r="I692" s="43"/>
      <c r="J692" s="43"/>
      <c r="K692" s="43" t="s">
        <v>3175</v>
      </c>
      <c r="L692" s="43"/>
      <c r="M692" s="43"/>
    </row>
    <row r="693" spans="1:13" ht="42" x14ac:dyDescent="0.3">
      <c r="A693" s="46">
        <v>691</v>
      </c>
      <c r="B693" s="43" t="s">
        <v>693</v>
      </c>
      <c r="C693" s="43" t="s">
        <v>1462</v>
      </c>
      <c r="D693" s="43"/>
      <c r="E693" s="43" t="s">
        <v>2261</v>
      </c>
      <c r="F693" s="43" t="s">
        <v>3038</v>
      </c>
      <c r="G693" s="43" t="s">
        <v>693</v>
      </c>
      <c r="H693" s="43" t="s">
        <v>3163</v>
      </c>
      <c r="I693" s="43"/>
      <c r="J693" s="43"/>
      <c r="K693" s="43" t="s">
        <v>3175</v>
      </c>
      <c r="L693" s="43"/>
      <c r="M693" s="43"/>
    </row>
    <row r="694" spans="1:13" ht="28" x14ac:dyDescent="0.3">
      <c r="A694" s="46">
        <v>692</v>
      </c>
      <c r="B694" s="43" t="s">
        <v>694</v>
      </c>
      <c r="C694" s="43" t="s">
        <v>1463</v>
      </c>
      <c r="D694" s="43"/>
      <c r="E694" s="43" t="s">
        <v>2262</v>
      </c>
      <c r="F694" s="43" t="s">
        <v>3039</v>
      </c>
      <c r="G694" s="43" t="s">
        <v>694</v>
      </c>
      <c r="H694" s="43" t="s">
        <v>3164</v>
      </c>
      <c r="I694" s="43"/>
      <c r="J694" s="43"/>
      <c r="K694" s="43" t="s">
        <v>3176</v>
      </c>
      <c r="L694" s="43"/>
      <c r="M694" s="43"/>
    </row>
    <row r="695" spans="1:13" ht="56" x14ac:dyDescent="0.3">
      <c r="A695" s="46">
        <v>693</v>
      </c>
      <c r="B695" s="43" t="s">
        <v>696</v>
      </c>
      <c r="C695" s="43" t="s">
        <v>934</v>
      </c>
      <c r="D695" s="43"/>
      <c r="E695" s="43" t="s">
        <v>2264</v>
      </c>
      <c r="F695" s="43" t="s">
        <v>3040</v>
      </c>
      <c r="G695" s="43" t="s">
        <v>696</v>
      </c>
      <c r="H695" s="43" t="s">
        <v>3163</v>
      </c>
      <c r="I695" s="43"/>
      <c r="J695" s="43"/>
      <c r="K695" s="43" t="s">
        <v>3177</v>
      </c>
      <c r="L695" s="43"/>
      <c r="M695" s="43"/>
    </row>
    <row r="696" spans="1:13" ht="56" x14ac:dyDescent="0.3">
      <c r="A696" s="46">
        <v>694</v>
      </c>
      <c r="B696" s="43" t="s">
        <v>697</v>
      </c>
      <c r="C696" s="43" t="s">
        <v>1464</v>
      </c>
      <c r="D696" s="43"/>
      <c r="E696" s="43" t="s">
        <v>2265</v>
      </c>
      <c r="F696" s="43" t="s">
        <v>3041</v>
      </c>
      <c r="G696" s="43" t="s">
        <v>697</v>
      </c>
      <c r="H696" s="43" t="s">
        <v>3163</v>
      </c>
      <c r="I696" s="43"/>
      <c r="J696" s="43"/>
      <c r="K696" s="43" t="s">
        <v>3177</v>
      </c>
      <c r="L696" s="43"/>
      <c r="M696" s="43"/>
    </row>
    <row r="697" spans="1:13" ht="42" x14ac:dyDescent="0.3">
      <c r="A697" s="46">
        <v>695</v>
      </c>
      <c r="B697" s="43" t="s">
        <v>698</v>
      </c>
      <c r="C697" s="43" t="s">
        <v>1465</v>
      </c>
      <c r="D697" s="43"/>
      <c r="E697" s="43" t="s">
        <v>2266</v>
      </c>
      <c r="F697" s="43" t="s">
        <v>2718</v>
      </c>
      <c r="G697" s="43" t="s">
        <v>698</v>
      </c>
      <c r="H697" s="43" t="s">
        <v>3165</v>
      </c>
      <c r="I697" s="43"/>
      <c r="J697" s="43"/>
      <c r="K697" s="43" t="s">
        <v>3176</v>
      </c>
      <c r="L697" s="43"/>
      <c r="M697" s="43"/>
    </row>
    <row r="698" spans="1:13" ht="42" x14ac:dyDescent="0.3">
      <c r="A698" s="46">
        <v>696</v>
      </c>
      <c r="B698" s="43" t="s">
        <v>699</v>
      </c>
      <c r="C698" s="43" t="s">
        <v>1466</v>
      </c>
      <c r="D698" s="43"/>
      <c r="E698" s="43" t="s">
        <v>2267</v>
      </c>
      <c r="F698" s="43" t="s">
        <v>3042</v>
      </c>
      <c r="G698" s="43" t="s">
        <v>699</v>
      </c>
      <c r="H698" s="43" t="s">
        <v>3163</v>
      </c>
      <c r="I698" s="43"/>
      <c r="J698" s="43"/>
      <c r="K698" s="43" t="s">
        <v>3175</v>
      </c>
      <c r="L698" s="43"/>
      <c r="M698" s="43"/>
    </row>
    <row r="699" spans="1:13" ht="28" x14ac:dyDescent="0.3">
      <c r="A699" s="46">
        <v>697</v>
      </c>
      <c r="B699" s="43" t="s">
        <v>700</v>
      </c>
      <c r="C699" s="43" t="s">
        <v>1467</v>
      </c>
      <c r="D699" s="43"/>
      <c r="E699" s="43" t="s">
        <v>2268</v>
      </c>
      <c r="F699" s="43" t="s">
        <v>2585</v>
      </c>
      <c r="G699" s="43" t="s">
        <v>700</v>
      </c>
      <c r="H699" s="43" t="s">
        <v>3165</v>
      </c>
      <c r="I699" s="43"/>
      <c r="J699" s="43"/>
      <c r="K699" s="43" t="s">
        <v>3176</v>
      </c>
      <c r="L699" s="43"/>
      <c r="M699" s="43"/>
    </row>
    <row r="700" spans="1:13" ht="42" x14ac:dyDescent="0.3">
      <c r="A700" s="46">
        <v>698</v>
      </c>
      <c r="B700" s="43" t="s">
        <v>701</v>
      </c>
      <c r="C700" s="43" t="s">
        <v>1468</v>
      </c>
      <c r="D700" s="43"/>
      <c r="E700" s="43" t="s">
        <v>2269</v>
      </c>
      <c r="F700" s="43" t="s">
        <v>3043</v>
      </c>
      <c r="G700" s="43" t="s">
        <v>701</v>
      </c>
      <c r="H700" s="43" t="s">
        <v>3167</v>
      </c>
      <c r="I700" s="43"/>
      <c r="J700" s="43"/>
      <c r="K700" s="43" t="s">
        <v>3175</v>
      </c>
      <c r="L700" s="43"/>
      <c r="M700" s="43"/>
    </row>
    <row r="701" spans="1:13" ht="42" x14ac:dyDescent="0.3">
      <c r="A701" s="46">
        <v>699</v>
      </c>
      <c r="B701" s="43" t="s">
        <v>702</v>
      </c>
      <c r="C701" s="43" t="s">
        <v>927</v>
      </c>
      <c r="D701" s="43"/>
      <c r="E701" s="43" t="s">
        <v>1666</v>
      </c>
      <c r="F701" s="43" t="s">
        <v>2488</v>
      </c>
      <c r="G701" s="43" t="s">
        <v>702</v>
      </c>
      <c r="H701" s="43" t="s">
        <v>3164</v>
      </c>
      <c r="I701" s="43"/>
      <c r="J701" s="43"/>
      <c r="K701" s="43" t="s">
        <v>3176</v>
      </c>
      <c r="L701" s="43"/>
      <c r="M701" s="43"/>
    </row>
    <row r="702" spans="1:13" ht="42" x14ac:dyDescent="0.3">
      <c r="A702" s="46">
        <v>700</v>
      </c>
      <c r="B702" s="43" t="s">
        <v>703</v>
      </c>
      <c r="C702" s="43" t="s">
        <v>1469</v>
      </c>
      <c r="D702" s="43"/>
      <c r="E702" s="43" t="s">
        <v>2270</v>
      </c>
      <c r="F702" s="43" t="s">
        <v>3044</v>
      </c>
      <c r="G702" s="43" t="s">
        <v>703</v>
      </c>
      <c r="H702" s="43" t="s">
        <v>3165</v>
      </c>
      <c r="I702" s="43"/>
      <c r="J702" s="43"/>
      <c r="K702" s="43" t="s">
        <v>3176</v>
      </c>
      <c r="L702" s="43"/>
      <c r="M702" s="43"/>
    </row>
    <row r="703" spans="1:13" ht="28" x14ac:dyDescent="0.3">
      <c r="A703" s="46">
        <v>701</v>
      </c>
      <c r="B703" s="43" t="s">
        <v>704</v>
      </c>
      <c r="C703" s="43" t="s">
        <v>1470</v>
      </c>
      <c r="D703" s="43"/>
      <c r="E703" s="43" t="s">
        <v>2271</v>
      </c>
      <c r="F703" s="43" t="s">
        <v>3045</v>
      </c>
      <c r="G703" s="43" t="s">
        <v>704</v>
      </c>
      <c r="H703" s="43" t="s">
        <v>3164</v>
      </c>
      <c r="I703" s="43"/>
      <c r="J703" s="43"/>
      <c r="K703" s="43" t="s">
        <v>3176</v>
      </c>
      <c r="L703" s="43"/>
      <c r="M703" s="43"/>
    </row>
    <row r="704" spans="1:13" ht="42" x14ac:dyDescent="0.3">
      <c r="A704" s="46">
        <v>702</v>
      </c>
      <c r="B704" s="43" t="s">
        <v>705</v>
      </c>
      <c r="C704" s="43" t="s">
        <v>1471</v>
      </c>
      <c r="D704" s="43"/>
      <c r="E704" s="43" t="s">
        <v>2272</v>
      </c>
      <c r="F704" s="43" t="s">
        <v>3046</v>
      </c>
      <c r="G704" s="43" t="s">
        <v>705</v>
      </c>
      <c r="H704" s="43" t="s">
        <v>3163</v>
      </c>
      <c r="I704" s="43"/>
      <c r="J704" s="43"/>
      <c r="K704" s="43" t="s">
        <v>3175</v>
      </c>
      <c r="L704" s="43"/>
      <c r="M704" s="43"/>
    </row>
    <row r="705" spans="1:13" ht="42" x14ac:dyDescent="0.3">
      <c r="A705" s="46">
        <v>703</v>
      </c>
      <c r="B705" s="43" t="s">
        <v>706</v>
      </c>
      <c r="C705" s="43" t="s">
        <v>1472</v>
      </c>
      <c r="D705" s="43"/>
      <c r="E705" s="43" t="s">
        <v>2273</v>
      </c>
      <c r="F705" s="43" t="s">
        <v>2472</v>
      </c>
      <c r="G705" s="43" t="s">
        <v>706</v>
      </c>
      <c r="H705" s="43" t="s">
        <v>3165</v>
      </c>
      <c r="I705" s="43"/>
      <c r="J705" s="43"/>
      <c r="K705" s="43" t="s">
        <v>3176</v>
      </c>
      <c r="L705" s="43"/>
      <c r="M705" s="43"/>
    </row>
    <row r="706" spans="1:13" ht="42" x14ac:dyDescent="0.3">
      <c r="A706" s="46">
        <v>704</v>
      </c>
      <c r="B706" s="43" t="s">
        <v>707</v>
      </c>
      <c r="C706" s="43" t="s">
        <v>1473</v>
      </c>
      <c r="D706" s="43"/>
      <c r="E706" s="43" t="s">
        <v>2274</v>
      </c>
      <c r="F706" s="43" t="s">
        <v>3047</v>
      </c>
      <c r="G706" s="43" t="s">
        <v>707</v>
      </c>
      <c r="H706" s="43" t="s">
        <v>3163</v>
      </c>
      <c r="I706" s="43"/>
      <c r="J706" s="43"/>
      <c r="K706" s="43" t="s">
        <v>3175</v>
      </c>
      <c r="L706" s="43"/>
      <c r="M706" s="43"/>
    </row>
    <row r="707" spans="1:13" ht="56" x14ac:dyDescent="0.3">
      <c r="A707" s="46">
        <v>705</v>
      </c>
      <c r="B707" s="43" t="s">
        <v>708</v>
      </c>
      <c r="C707" s="43" t="s">
        <v>1031</v>
      </c>
      <c r="D707" s="43"/>
      <c r="E707" s="43" t="s">
        <v>2275</v>
      </c>
      <c r="F707" s="43" t="s">
        <v>3048</v>
      </c>
      <c r="G707" s="43" t="s">
        <v>708</v>
      </c>
      <c r="H707" s="43" t="s">
        <v>3163</v>
      </c>
      <c r="I707" s="43"/>
      <c r="J707" s="43"/>
      <c r="K707" s="43" t="s">
        <v>3175</v>
      </c>
      <c r="L707" s="43"/>
      <c r="M707" s="43"/>
    </row>
    <row r="708" spans="1:13" ht="56" x14ac:dyDescent="0.3">
      <c r="A708" s="46">
        <v>706</v>
      </c>
      <c r="B708" s="43" t="s">
        <v>709</v>
      </c>
      <c r="C708" s="43" t="s">
        <v>1474</v>
      </c>
      <c r="D708" s="43"/>
      <c r="E708" s="43" t="s">
        <v>2276</v>
      </c>
      <c r="F708" s="43" t="s">
        <v>3049</v>
      </c>
      <c r="G708" s="43" t="s">
        <v>709</v>
      </c>
      <c r="H708" s="43" t="s">
        <v>3163</v>
      </c>
      <c r="I708" s="43"/>
      <c r="J708" s="43"/>
      <c r="K708" s="43" t="s">
        <v>3175</v>
      </c>
      <c r="L708" s="43"/>
      <c r="M708" s="43"/>
    </row>
    <row r="709" spans="1:13" ht="28" x14ac:dyDescent="0.3">
      <c r="A709" s="46">
        <v>707</v>
      </c>
      <c r="B709" s="43" t="s">
        <v>710</v>
      </c>
      <c r="C709" s="43" t="s">
        <v>1475</v>
      </c>
      <c r="D709" s="43"/>
      <c r="E709" s="43" t="s">
        <v>2277</v>
      </c>
      <c r="F709" s="43" t="s">
        <v>2873</v>
      </c>
      <c r="G709" s="43" t="s">
        <v>710</v>
      </c>
      <c r="H709" s="43" t="s">
        <v>3163</v>
      </c>
      <c r="I709" s="43"/>
      <c r="J709" s="43"/>
      <c r="K709" s="43" t="s">
        <v>3177</v>
      </c>
      <c r="L709" s="43"/>
      <c r="M709" s="43"/>
    </row>
    <row r="710" spans="1:13" ht="42" x14ac:dyDescent="0.3">
      <c r="A710" s="46">
        <v>708</v>
      </c>
      <c r="B710" s="43" t="s">
        <v>711</v>
      </c>
      <c r="C710" s="43" t="s">
        <v>1476</v>
      </c>
      <c r="D710" s="43"/>
      <c r="E710" s="43" t="s">
        <v>2278</v>
      </c>
      <c r="F710" s="43" t="s">
        <v>3050</v>
      </c>
      <c r="G710" s="43" t="s">
        <v>711</v>
      </c>
      <c r="H710" s="43" t="s">
        <v>3163</v>
      </c>
      <c r="I710" s="43"/>
      <c r="J710" s="43"/>
      <c r="K710" s="43" t="s">
        <v>3175</v>
      </c>
      <c r="L710" s="43"/>
      <c r="M710" s="43"/>
    </row>
    <row r="711" spans="1:13" ht="28" x14ac:dyDescent="0.3">
      <c r="A711" s="46">
        <v>709</v>
      </c>
      <c r="B711" s="43" t="s">
        <v>712</v>
      </c>
      <c r="C711" s="43" t="s">
        <v>1477</v>
      </c>
      <c r="D711" s="43"/>
      <c r="E711" s="43" t="s">
        <v>2279</v>
      </c>
      <c r="F711" s="43" t="s">
        <v>3051</v>
      </c>
      <c r="G711" s="43" t="s">
        <v>712</v>
      </c>
      <c r="H711" s="43" t="s">
        <v>3163</v>
      </c>
      <c r="I711" s="43"/>
      <c r="J711" s="43"/>
      <c r="K711" s="43" t="s">
        <v>3177</v>
      </c>
      <c r="L711" s="43"/>
      <c r="M711" s="43"/>
    </row>
    <row r="712" spans="1:13" ht="28" x14ac:dyDescent="0.3">
      <c r="A712" s="46">
        <v>710</v>
      </c>
      <c r="B712" s="43" t="s">
        <v>713</v>
      </c>
      <c r="C712" s="43" t="s">
        <v>1478</v>
      </c>
      <c r="D712" s="43"/>
      <c r="E712" s="43" t="s">
        <v>2280</v>
      </c>
      <c r="F712" s="43" t="s">
        <v>3022</v>
      </c>
      <c r="G712" s="43" t="s">
        <v>713</v>
      </c>
      <c r="H712" s="43" t="s">
        <v>3165</v>
      </c>
      <c r="I712" s="43"/>
      <c r="J712" s="43"/>
      <c r="K712" s="43" t="s">
        <v>3176</v>
      </c>
      <c r="L712" s="43"/>
      <c r="M712" s="43"/>
    </row>
    <row r="713" spans="1:13" ht="28" x14ac:dyDescent="0.3">
      <c r="A713" s="46">
        <v>711</v>
      </c>
      <c r="B713" s="43" t="s">
        <v>714</v>
      </c>
      <c r="C713" s="43" t="s">
        <v>1479</v>
      </c>
      <c r="D713" s="43"/>
      <c r="E713" s="43" t="s">
        <v>2281</v>
      </c>
      <c r="F713" s="43" t="s">
        <v>2814</v>
      </c>
      <c r="G713" s="43" t="s">
        <v>714</v>
      </c>
      <c r="H713" s="43" t="s">
        <v>3164</v>
      </c>
      <c r="I713" s="43"/>
      <c r="J713" s="43"/>
      <c r="K713" s="43" t="s">
        <v>3176</v>
      </c>
      <c r="L713" s="43"/>
      <c r="M713" s="43"/>
    </row>
    <row r="714" spans="1:13" ht="56" x14ac:dyDescent="0.3">
      <c r="A714" s="46">
        <v>712</v>
      </c>
      <c r="B714" s="43" t="s">
        <v>715</v>
      </c>
      <c r="C714" s="43" t="s">
        <v>1480</v>
      </c>
      <c r="D714" s="43"/>
      <c r="E714" s="43" t="s">
        <v>2282</v>
      </c>
      <c r="F714" s="43" t="s">
        <v>3052</v>
      </c>
      <c r="G714" s="43" t="s">
        <v>715</v>
      </c>
      <c r="H714" s="43" t="s">
        <v>3163</v>
      </c>
      <c r="I714" s="43"/>
      <c r="J714" s="43"/>
      <c r="K714" s="43" t="s">
        <v>3177</v>
      </c>
      <c r="L714" s="43"/>
      <c r="M714" s="43"/>
    </row>
    <row r="715" spans="1:13" ht="42" x14ac:dyDescent="0.3">
      <c r="A715" s="46">
        <v>713</v>
      </c>
      <c r="B715" s="43" t="s">
        <v>716</v>
      </c>
      <c r="C715" s="43" t="s">
        <v>1481</v>
      </c>
      <c r="D715" s="43"/>
      <c r="E715" s="43" t="s">
        <v>2283</v>
      </c>
      <c r="F715" s="43" t="s">
        <v>3053</v>
      </c>
      <c r="G715" s="43" t="s">
        <v>716</v>
      </c>
      <c r="H715" s="43" t="s">
        <v>3163</v>
      </c>
      <c r="I715" s="43"/>
      <c r="J715" s="43"/>
      <c r="K715" s="43" t="s">
        <v>3175</v>
      </c>
      <c r="L715" s="43"/>
      <c r="M715" s="43"/>
    </row>
    <row r="716" spans="1:13" ht="28" x14ac:dyDescent="0.3">
      <c r="A716" s="46">
        <v>714</v>
      </c>
      <c r="B716" s="43" t="s">
        <v>717</v>
      </c>
      <c r="C716" s="43" t="s">
        <v>1482</v>
      </c>
      <c r="D716" s="43"/>
      <c r="E716" s="43" t="s">
        <v>2284</v>
      </c>
      <c r="F716" s="43" t="s">
        <v>3054</v>
      </c>
      <c r="G716" s="43" t="s">
        <v>717</v>
      </c>
      <c r="H716" s="43" t="s">
        <v>3164</v>
      </c>
      <c r="I716" s="43"/>
      <c r="J716" s="43"/>
      <c r="K716" s="43" t="s">
        <v>3176</v>
      </c>
      <c r="L716" s="43"/>
      <c r="M716" s="43"/>
    </row>
    <row r="717" spans="1:13" ht="42" x14ac:dyDescent="0.3">
      <c r="A717" s="46">
        <v>715</v>
      </c>
      <c r="B717" s="43" t="s">
        <v>718</v>
      </c>
      <c r="C717" s="43" t="s">
        <v>1483</v>
      </c>
      <c r="D717" s="43"/>
      <c r="E717" s="43" t="s">
        <v>2285</v>
      </c>
      <c r="F717" s="43" t="s">
        <v>3055</v>
      </c>
      <c r="G717" s="43" t="s">
        <v>718</v>
      </c>
      <c r="H717" s="43" t="s">
        <v>3163</v>
      </c>
      <c r="I717" s="43"/>
      <c r="J717" s="43"/>
      <c r="K717" s="43" t="s">
        <v>3175</v>
      </c>
      <c r="L717" s="43"/>
      <c r="M717" s="43"/>
    </row>
    <row r="718" spans="1:13" ht="42" x14ac:dyDescent="0.3">
      <c r="A718" s="46">
        <v>716</v>
      </c>
      <c r="B718" s="43" t="s">
        <v>719</v>
      </c>
      <c r="C718" s="43" t="s">
        <v>1484</v>
      </c>
      <c r="D718" s="43"/>
      <c r="E718" s="43" t="s">
        <v>2286</v>
      </c>
      <c r="F718" s="43" t="s">
        <v>3056</v>
      </c>
      <c r="G718" s="43" t="s">
        <v>719</v>
      </c>
      <c r="H718" s="43" t="s">
        <v>3165</v>
      </c>
      <c r="I718" s="43"/>
      <c r="J718" s="43"/>
      <c r="K718" s="43" t="s">
        <v>3176</v>
      </c>
      <c r="L718" s="43"/>
      <c r="M718" s="43"/>
    </row>
    <row r="719" spans="1:13" ht="42" x14ac:dyDescent="0.3">
      <c r="A719" s="46">
        <v>717</v>
      </c>
      <c r="B719" s="43" t="s">
        <v>720</v>
      </c>
      <c r="C719" s="43" t="s">
        <v>1485</v>
      </c>
      <c r="D719" s="43"/>
      <c r="E719" s="43" t="s">
        <v>2287</v>
      </c>
      <c r="F719" s="43" t="s">
        <v>3057</v>
      </c>
      <c r="G719" s="43" t="s">
        <v>720</v>
      </c>
      <c r="H719" s="43" t="s">
        <v>3165</v>
      </c>
      <c r="I719" s="43"/>
      <c r="J719" s="43"/>
      <c r="K719" s="43" t="s">
        <v>3176</v>
      </c>
      <c r="L719" s="43"/>
      <c r="M719" s="43"/>
    </row>
    <row r="720" spans="1:13" ht="28" x14ac:dyDescent="0.3">
      <c r="A720" s="46">
        <v>718</v>
      </c>
      <c r="B720" s="43" t="s">
        <v>721</v>
      </c>
      <c r="C720" s="43" t="s">
        <v>1486</v>
      </c>
      <c r="D720" s="43"/>
      <c r="E720" s="43" t="s">
        <v>2288</v>
      </c>
      <c r="F720" s="43" t="s">
        <v>3058</v>
      </c>
      <c r="G720" s="43" t="s">
        <v>721</v>
      </c>
      <c r="H720" s="43" t="s">
        <v>3165</v>
      </c>
      <c r="I720" s="43"/>
      <c r="J720" s="43"/>
      <c r="K720" s="43" t="s">
        <v>3176</v>
      </c>
      <c r="L720" s="43"/>
      <c r="M720" s="43"/>
    </row>
    <row r="721" spans="1:13" ht="28" x14ac:dyDescent="0.3">
      <c r="A721" s="46">
        <v>719</v>
      </c>
      <c r="B721" s="43" t="s">
        <v>722</v>
      </c>
      <c r="C721" s="43" t="s">
        <v>1487</v>
      </c>
      <c r="D721" s="43"/>
      <c r="E721" s="43" t="s">
        <v>2289</v>
      </c>
      <c r="F721" s="43" t="s">
        <v>3059</v>
      </c>
      <c r="G721" s="43" t="s">
        <v>722</v>
      </c>
      <c r="H721" s="43" t="s">
        <v>3164</v>
      </c>
      <c r="I721" s="43"/>
      <c r="J721" s="43"/>
      <c r="K721" s="43" t="s">
        <v>3176</v>
      </c>
      <c r="L721" s="43"/>
      <c r="M721" s="43"/>
    </row>
    <row r="722" spans="1:13" ht="42" x14ac:dyDescent="0.3">
      <c r="A722" s="46">
        <v>720</v>
      </c>
      <c r="B722" s="43" t="s">
        <v>723</v>
      </c>
      <c r="C722" s="43" t="s">
        <v>1488</v>
      </c>
      <c r="D722" s="43"/>
      <c r="E722" s="43" t="s">
        <v>2290</v>
      </c>
      <c r="F722" s="43" t="s">
        <v>3060</v>
      </c>
      <c r="G722" s="43" t="s">
        <v>723</v>
      </c>
      <c r="H722" s="43" t="s">
        <v>3163</v>
      </c>
      <c r="I722" s="43"/>
      <c r="J722" s="43"/>
      <c r="K722" s="43" t="s">
        <v>3175</v>
      </c>
      <c r="L722" s="43"/>
      <c r="M722" s="43"/>
    </row>
    <row r="723" spans="1:13" ht="28" x14ac:dyDescent="0.3">
      <c r="A723" s="46">
        <v>721</v>
      </c>
      <c r="B723" s="43" t="s">
        <v>724</v>
      </c>
      <c r="C723" s="43" t="s">
        <v>1489</v>
      </c>
      <c r="D723" s="43"/>
      <c r="E723" s="43" t="s">
        <v>2291</v>
      </c>
      <c r="F723" s="43" t="s">
        <v>3061</v>
      </c>
      <c r="G723" s="43" t="s">
        <v>724</v>
      </c>
      <c r="H723" s="43" t="s">
        <v>3164</v>
      </c>
      <c r="I723" s="43"/>
      <c r="J723" s="43"/>
      <c r="K723" s="43" t="s">
        <v>3176</v>
      </c>
      <c r="L723" s="43"/>
      <c r="M723" s="43"/>
    </row>
    <row r="724" spans="1:13" ht="42" x14ac:dyDescent="0.3">
      <c r="A724" s="46">
        <v>722</v>
      </c>
      <c r="B724" s="43" t="s">
        <v>725</v>
      </c>
      <c r="C724" s="43" t="s">
        <v>1490</v>
      </c>
      <c r="D724" s="43"/>
      <c r="E724" s="43" t="s">
        <v>2292</v>
      </c>
      <c r="F724" s="43" t="s">
        <v>3062</v>
      </c>
      <c r="G724" s="43" t="s">
        <v>725</v>
      </c>
      <c r="H724" s="43" t="s">
        <v>3163</v>
      </c>
      <c r="I724" s="43"/>
      <c r="J724" s="43"/>
      <c r="K724" s="43" t="s">
        <v>3175</v>
      </c>
      <c r="L724" s="43"/>
      <c r="M724" s="43"/>
    </row>
    <row r="725" spans="1:13" ht="42" x14ac:dyDescent="0.3">
      <c r="A725" s="46">
        <v>723</v>
      </c>
      <c r="B725" s="43" t="s">
        <v>726</v>
      </c>
      <c r="C725" s="43" t="s">
        <v>1491</v>
      </c>
      <c r="D725" s="43"/>
      <c r="E725" s="43" t="s">
        <v>2293</v>
      </c>
      <c r="F725" s="43" t="s">
        <v>3063</v>
      </c>
      <c r="G725" s="43" t="s">
        <v>726</v>
      </c>
      <c r="H725" s="43" t="s">
        <v>3165</v>
      </c>
      <c r="I725" s="43"/>
      <c r="J725" s="43"/>
      <c r="K725" s="43" t="s">
        <v>3176</v>
      </c>
      <c r="L725" s="43"/>
      <c r="M725" s="43"/>
    </row>
    <row r="726" spans="1:13" ht="28" x14ac:dyDescent="0.3">
      <c r="A726" s="46">
        <v>724</v>
      </c>
      <c r="B726" s="43" t="s">
        <v>727</v>
      </c>
      <c r="C726" s="43" t="s">
        <v>1492</v>
      </c>
      <c r="D726" s="43"/>
      <c r="E726" s="43" t="s">
        <v>2294</v>
      </c>
      <c r="F726" s="43" t="s">
        <v>3064</v>
      </c>
      <c r="G726" s="43" t="s">
        <v>727</v>
      </c>
      <c r="H726" s="43" t="s">
        <v>3172</v>
      </c>
      <c r="I726" s="43"/>
      <c r="J726" s="43"/>
      <c r="K726" s="43" t="s">
        <v>3176</v>
      </c>
      <c r="L726" s="43"/>
      <c r="M726" s="43"/>
    </row>
    <row r="727" spans="1:13" ht="42" x14ac:dyDescent="0.3">
      <c r="A727" s="46">
        <v>725</v>
      </c>
      <c r="B727" s="43" t="s">
        <v>728</v>
      </c>
      <c r="C727" s="43" t="s">
        <v>1065</v>
      </c>
      <c r="D727" s="43"/>
      <c r="E727" s="43" t="s">
        <v>1818</v>
      </c>
      <c r="F727" s="43" t="s">
        <v>3065</v>
      </c>
      <c r="G727" s="43" t="s">
        <v>728</v>
      </c>
      <c r="H727" s="43" t="s">
        <v>3164</v>
      </c>
      <c r="I727" s="43"/>
      <c r="J727" s="43"/>
      <c r="K727" s="43" t="s">
        <v>3176</v>
      </c>
      <c r="L727" s="43"/>
      <c r="M727" s="43"/>
    </row>
    <row r="728" spans="1:13" ht="42" x14ac:dyDescent="0.3">
      <c r="A728" s="46">
        <v>726</v>
      </c>
      <c r="B728" s="43" t="s">
        <v>729</v>
      </c>
      <c r="C728" s="43" t="s">
        <v>1493</v>
      </c>
      <c r="D728" s="43"/>
      <c r="E728" s="43" t="s">
        <v>2295</v>
      </c>
      <c r="F728" s="43" t="s">
        <v>3066</v>
      </c>
      <c r="G728" s="43" t="s">
        <v>729</v>
      </c>
      <c r="H728" s="43" t="s">
        <v>3163</v>
      </c>
      <c r="I728" s="43"/>
      <c r="J728" s="43"/>
      <c r="K728" s="43" t="s">
        <v>3175</v>
      </c>
      <c r="L728" s="43"/>
      <c r="M728" s="43"/>
    </row>
    <row r="729" spans="1:13" ht="42" x14ac:dyDescent="0.3">
      <c r="A729" s="46">
        <v>727</v>
      </c>
      <c r="B729" s="43" t="s">
        <v>730</v>
      </c>
      <c r="C729" s="43" t="s">
        <v>1204</v>
      </c>
      <c r="D729" s="43"/>
      <c r="E729" s="43" t="s">
        <v>1975</v>
      </c>
      <c r="F729" s="43" t="s">
        <v>3067</v>
      </c>
      <c r="G729" s="43" t="s">
        <v>730</v>
      </c>
      <c r="H729" s="43" t="s">
        <v>3163</v>
      </c>
      <c r="I729" s="43"/>
      <c r="J729" s="43"/>
      <c r="K729" s="43" t="s">
        <v>3175</v>
      </c>
      <c r="L729" s="43"/>
      <c r="M729" s="43"/>
    </row>
    <row r="730" spans="1:13" ht="42" x14ac:dyDescent="0.3">
      <c r="A730" s="46">
        <v>728</v>
      </c>
      <c r="B730" s="43" t="s">
        <v>731</v>
      </c>
      <c r="C730" s="43" t="s">
        <v>1494</v>
      </c>
      <c r="D730" s="43"/>
      <c r="E730" s="43" t="s">
        <v>2296</v>
      </c>
      <c r="F730" s="43" t="s">
        <v>3068</v>
      </c>
      <c r="G730" s="43" t="s">
        <v>731</v>
      </c>
      <c r="H730" s="43" t="s">
        <v>3168</v>
      </c>
      <c r="I730" s="43"/>
      <c r="J730" s="43"/>
      <c r="K730" s="43" t="s">
        <v>3176</v>
      </c>
      <c r="L730" s="43"/>
      <c r="M730" s="43"/>
    </row>
    <row r="731" spans="1:13" ht="56" x14ac:dyDescent="0.3">
      <c r="A731" s="46">
        <v>729</v>
      </c>
      <c r="B731" s="43" t="s">
        <v>732</v>
      </c>
      <c r="C731" s="43" t="s">
        <v>934</v>
      </c>
      <c r="D731" s="43"/>
      <c r="E731" s="43" t="s">
        <v>2297</v>
      </c>
      <c r="F731" s="43" t="s">
        <v>3069</v>
      </c>
      <c r="G731" s="43" t="s">
        <v>732</v>
      </c>
      <c r="H731" s="43" t="s">
        <v>3163</v>
      </c>
      <c r="I731" s="43"/>
      <c r="J731" s="43"/>
      <c r="K731" s="43" t="s">
        <v>3177</v>
      </c>
      <c r="L731" s="43"/>
      <c r="M731" s="43"/>
    </row>
    <row r="732" spans="1:13" ht="28" x14ac:dyDescent="0.3">
      <c r="A732" s="46">
        <v>730</v>
      </c>
      <c r="B732" s="43" t="s">
        <v>733</v>
      </c>
      <c r="C732" s="43" t="s">
        <v>1495</v>
      </c>
      <c r="D732" s="43"/>
      <c r="E732" s="43" t="s">
        <v>2298</v>
      </c>
      <c r="F732" s="43" t="s">
        <v>2492</v>
      </c>
      <c r="G732" s="43" t="s">
        <v>733</v>
      </c>
      <c r="H732" s="43" t="s">
        <v>3164</v>
      </c>
      <c r="I732" s="43"/>
      <c r="J732" s="43"/>
      <c r="K732" s="43" t="s">
        <v>3176</v>
      </c>
      <c r="L732" s="43"/>
      <c r="M732" s="43"/>
    </row>
    <row r="733" spans="1:13" ht="28" x14ac:dyDescent="0.3">
      <c r="A733" s="46">
        <v>731</v>
      </c>
      <c r="B733" s="43" t="s">
        <v>734</v>
      </c>
      <c r="C733" s="43" t="s">
        <v>1496</v>
      </c>
      <c r="D733" s="43"/>
      <c r="E733" s="43" t="s">
        <v>2299</v>
      </c>
      <c r="F733" s="43" t="s">
        <v>2468</v>
      </c>
      <c r="G733" s="43" t="s">
        <v>734</v>
      </c>
      <c r="H733" s="43" t="s">
        <v>3165</v>
      </c>
      <c r="I733" s="43"/>
      <c r="J733" s="43"/>
      <c r="K733" s="43" t="s">
        <v>3176</v>
      </c>
      <c r="L733" s="43"/>
      <c r="M733" s="43"/>
    </row>
    <row r="734" spans="1:13" ht="42" x14ac:dyDescent="0.3">
      <c r="A734" s="46">
        <v>732</v>
      </c>
      <c r="B734" s="43" t="s">
        <v>735</v>
      </c>
      <c r="C734" s="43" t="s">
        <v>1497</v>
      </c>
      <c r="D734" s="43"/>
      <c r="E734" s="43" t="s">
        <v>2300</v>
      </c>
      <c r="F734" s="43" t="s">
        <v>3070</v>
      </c>
      <c r="G734" s="43" t="s">
        <v>735</v>
      </c>
      <c r="H734" s="43" t="s">
        <v>3163</v>
      </c>
      <c r="I734" s="43"/>
      <c r="J734" s="43"/>
      <c r="K734" s="43" t="s">
        <v>3175</v>
      </c>
      <c r="L734" s="43"/>
      <c r="M734" s="43"/>
    </row>
    <row r="735" spans="1:13" ht="56" x14ac:dyDescent="0.3">
      <c r="A735" s="46">
        <v>733</v>
      </c>
      <c r="B735" s="43" t="s">
        <v>736</v>
      </c>
      <c r="C735" s="43" t="s">
        <v>934</v>
      </c>
      <c r="D735" s="43"/>
      <c r="E735" s="43" t="s">
        <v>2301</v>
      </c>
      <c r="F735" s="43" t="s">
        <v>3071</v>
      </c>
      <c r="G735" s="43" t="s">
        <v>736</v>
      </c>
      <c r="H735" s="43" t="s">
        <v>3163</v>
      </c>
      <c r="I735" s="43"/>
      <c r="J735" s="43"/>
      <c r="K735" s="43" t="s">
        <v>3175</v>
      </c>
      <c r="L735" s="43"/>
      <c r="M735" s="43"/>
    </row>
    <row r="736" spans="1:13" ht="42" x14ac:dyDescent="0.3">
      <c r="A736" s="46">
        <v>734</v>
      </c>
      <c r="B736" s="43" t="s">
        <v>737</v>
      </c>
      <c r="C736" s="43" t="s">
        <v>1498</v>
      </c>
      <c r="D736" s="43"/>
      <c r="E736" s="43" t="s">
        <v>2302</v>
      </c>
      <c r="F736" s="43" t="s">
        <v>3072</v>
      </c>
      <c r="G736" s="43" t="s">
        <v>737</v>
      </c>
      <c r="H736" s="43" t="s">
        <v>3163</v>
      </c>
      <c r="I736" s="43"/>
      <c r="J736" s="43"/>
      <c r="K736" s="43" t="s">
        <v>3175</v>
      </c>
      <c r="L736" s="43"/>
      <c r="M736" s="43"/>
    </row>
    <row r="737" spans="1:13" ht="42" x14ac:dyDescent="0.3">
      <c r="A737" s="46">
        <v>735</v>
      </c>
      <c r="B737" s="43" t="s">
        <v>738</v>
      </c>
      <c r="C737" s="43" t="s">
        <v>1499</v>
      </c>
      <c r="D737" s="43"/>
      <c r="E737" s="43" t="s">
        <v>2303</v>
      </c>
      <c r="F737" s="43" t="s">
        <v>2489</v>
      </c>
      <c r="G737" s="43" t="s">
        <v>738</v>
      </c>
      <c r="H737" s="43" t="s">
        <v>3165</v>
      </c>
      <c r="I737" s="43"/>
      <c r="J737" s="43"/>
      <c r="K737" s="43" t="s">
        <v>3176</v>
      </c>
      <c r="L737" s="43"/>
      <c r="M737" s="43"/>
    </row>
    <row r="738" spans="1:13" ht="42" x14ac:dyDescent="0.3">
      <c r="A738" s="46">
        <v>736</v>
      </c>
      <c r="B738" s="43" t="s">
        <v>739</v>
      </c>
      <c r="C738" s="43" t="s">
        <v>1500</v>
      </c>
      <c r="D738" s="43"/>
      <c r="E738" s="43" t="s">
        <v>2304</v>
      </c>
      <c r="F738" s="43" t="s">
        <v>3073</v>
      </c>
      <c r="G738" s="43" t="s">
        <v>739</v>
      </c>
      <c r="H738" s="43" t="s">
        <v>3167</v>
      </c>
      <c r="I738" s="43"/>
      <c r="J738" s="43"/>
      <c r="K738" s="43" t="s">
        <v>3175</v>
      </c>
      <c r="L738" s="43"/>
      <c r="M738" s="43"/>
    </row>
    <row r="739" spans="1:13" ht="42" x14ac:dyDescent="0.3">
      <c r="A739" s="46">
        <v>737</v>
      </c>
      <c r="B739" s="43" t="s">
        <v>740</v>
      </c>
      <c r="C739" s="43" t="s">
        <v>1121</v>
      </c>
      <c r="D739" s="43"/>
      <c r="E739" s="43" t="s">
        <v>2305</v>
      </c>
      <c r="F739" s="43" t="s">
        <v>3074</v>
      </c>
      <c r="G739" s="43" t="s">
        <v>740</v>
      </c>
      <c r="H739" s="43" t="s">
        <v>3163</v>
      </c>
      <c r="I739" s="43"/>
      <c r="J739" s="43"/>
      <c r="K739" s="43" t="s">
        <v>3177</v>
      </c>
      <c r="L739" s="43"/>
      <c r="M739" s="43"/>
    </row>
    <row r="740" spans="1:13" ht="42" x14ac:dyDescent="0.3">
      <c r="A740" s="46">
        <v>738</v>
      </c>
      <c r="B740" s="43" t="s">
        <v>741</v>
      </c>
      <c r="C740" s="43" t="s">
        <v>1501</v>
      </c>
      <c r="D740" s="43"/>
      <c r="E740" s="43" t="s">
        <v>2306</v>
      </c>
      <c r="F740" s="43" t="s">
        <v>3075</v>
      </c>
      <c r="G740" s="43" t="s">
        <v>741</v>
      </c>
      <c r="H740" s="43" t="s">
        <v>3165</v>
      </c>
      <c r="I740" s="43"/>
      <c r="J740" s="43"/>
      <c r="K740" s="43" t="s">
        <v>3176</v>
      </c>
      <c r="L740" s="43"/>
      <c r="M740" s="43"/>
    </row>
    <row r="741" spans="1:13" ht="42" x14ac:dyDescent="0.3">
      <c r="A741" s="46">
        <v>739</v>
      </c>
      <c r="B741" s="43" t="s">
        <v>742</v>
      </c>
      <c r="C741" s="43" t="s">
        <v>1502</v>
      </c>
      <c r="D741" s="43"/>
      <c r="E741" s="43" t="s">
        <v>2307</v>
      </c>
      <c r="F741" s="43" t="s">
        <v>3076</v>
      </c>
      <c r="G741" s="43" t="s">
        <v>742</v>
      </c>
      <c r="H741" s="43" t="s">
        <v>3163</v>
      </c>
      <c r="I741" s="43"/>
      <c r="J741" s="43"/>
      <c r="K741" s="43" t="s">
        <v>3175</v>
      </c>
      <c r="L741" s="43"/>
      <c r="M741" s="43"/>
    </row>
    <row r="742" spans="1:13" ht="42" x14ac:dyDescent="0.3">
      <c r="A742" s="46">
        <v>740</v>
      </c>
      <c r="B742" s="43" t="s">
        <v>743</v>
      </c>
      <c r="C742" s="43" t="s">
        <v>1503</v>
      </c>
      <c r="D742" s="43"/>
      <c r="E742" s="43" t="s">
        <v>2308</v>
      </c>
      <c r="F742" s="43" t="s">
        <v>3077</v>
      </c>
      <c r="G742" s="43" t="s">
        <v>743</v>
      </c>
      <c r="H742" s="43" t="s">
        <v>3165</v>
      </c>
      <c r="I742" s="43"/>
      <c r="J742" s="43"/>
      <c r="K742" s="43" t="s">
        <v>3176</v>
      </c>
      <c r="L742" s="43"/>
      <c r="M742" s="43"/>
    </row>
    <row r="743" spans="1:13" ht="42" x14ac:dyDescent="0.3">
      <c r="A743" s="46">
        <v>741</v>
      </c>
      <c r="B743" s="43" t="s">
        <v>744</v>
      </c>
      <c r="C743" s="43" t="s">
        <v>884</v>
      </c>
      <c r="D743" s="43"/>
      <c r="E743" s="43" t="s">
        <v>2309</v>
      </c>
      <c r="F743" s="43" t="s">
        <v>3078</v>
      </c>
      <c r="G743" s="43" t="s">
        <v>744</v>
      </c>
      <c r="H743" s="43" t="s">
        <v>3163</v>
      </c>
      <c r="I743" s="43"/>
      <c r="J743" s="43"/>
      <c r="K743" s="43" t="s">
        <v>3175</v>
      </c>
      <c r="L743" s="43"/>
      <c r="M743" s="43"/>
    </row>
    <row r="744" spans="1:13" ht="28" x14ac:dyDescent="0.3">
      <c r="A744" s="46">
        <v>742</v>
      </c>
      <c r="B744" s="43" t="s">
        <v>745</v>
      </c>
      <c r="C744" s="43" t="s">
        <v>1504</v>
      </c>
      <c r="D744" s="43"/>
      <c r="E744" s="43" t="s">
        <v>2310</v>
      </c>
      <c r="F744" s="43" t="s">
        <v>2731</v>
      </c>
      <c r="G744" s="43" t="s">
        <v>745</v>
      </c>
      <c r="H744" s="43" t="s">
        <v>3165</v>
      </c>
      <c r="I744" s="43"/>
      <c r="J744" s="43"/>
      <c r="K744" s="43" t="s">
        <v>3176</v>
      </c>
      <c r="L744" s="43"/>
      <c r="M744" s="43"/>
    </row>
    <row r="745" spans="1:13" ht="42" x14ac:dyDescent="0.3">
      <c r="A745" s="46">
        <v>743</v>
      </c>
      <c r="B745" s="43" t="s">
        <v>746</v>
      </c>
      <c r="C745" s="43" t="s">
        <v>1505</v>
      </c>
      <c r="D745" s="43"/>
      <c r="E745" s="43" t="s">
        <v>2311</v>
      </c>
      <c r="F745" s="43" t="s">
        <v>3079</v>
      </c>
      <c r="G745" s="43" t="s">
        <v>746</v>
      </c>
      <c r="H745" s="43" t="s">
        <v>3163</v>
      </c>
      <c r="I745" s="43"/>
      <c r="J745" s="43"/>
      <c r="K745" s="43" t="s">
        <v>3175</v>
      </c>
      <c r="L745" s="43"/>
      <c r="M745" s="43"/>
    </row>
    <row r="746" spans="1:13" ht="42" x14ac:dyDescent="0.3">
      <c r="A746" s="46">
        <v>744</v>
      </c>
      <c r="B746" s="43" t="s">
        <v>747</v>
      </c>
      <c r="C746" s="43" t="s">
        <v>1506</v>
      </c>
      <c r="D746" s="43"/>
      <c r="E746" s="43" t="s">
        <v>2312</v>
      </c>
      <c r="F746" s="43" t="s">
        <v>3080</v>
      </c>
      <c r="G746" s="43" t="s">
        <v>747</v>
      </c>
      <c r="H746" s="43" t="s">
        <v>3163</v>
      </c>
      <c r="I746" s="43"/>
      <c r="J746" s="43"/>
      <c r="K746" s="43" t="s">
        <v>3177</v>
      </c>
      <c r="L746" s="43"/>
      <c r="M746" s="43"/>
    </row>
    <row r="747" spans="1:13" ht="28" x14ac:dyDescent="0.3">
      <c r="A747" s="46">
        <v>745</v>
      </c>
      <c r="B747" s="43" t="s">
        <v>748</v>
      </c>
      <c r="C747" s="43" t="s">
        <v>1507</v>
      </c>
      <c r="D747" s="43"/>
      <c r="E747" s="43" t="s">
        <v>2313</v>
      </c>
      <c r="F747" s="43" t="s">
        <v>2607</v>
      </c>
      <c r="G747" s="43" t="s">
        <v>748</v>
      </c>
      <c r="H747" s="43" t="s">
        <v>3165</v>
      </c>
      <c r="I747" s="43"/>
      <c r="J747" s="43"/>
      <c r="K747" s="43" t="s">
        <v>3176</v>
      </c>
      <c r="L747" s="43"/>
      <c r="M747" s="43"/>
    </row>
    <row r="748" spans="1:13" ht="28" x14ac:dyDescent="0.3">
      <c r="A748" s="46">
        <v>746</v>
      </c>
      <c r="B748" s="43" t="s">
        <v>749</v>
      </c>
      <c r="C748" s="43" t="s">
        <v>1508</v>
      </c>
      <c r="D748" s="43"/>
      <c r="E748" s="43" t="s">
        <v>2314</v>
      </c>
      <c r="F748" s="43" t="s">
        <v>3081</v>
      </c>
      <c r="G748" s="43" t="s">
        <v>749</v>
      </c>
      <c r="H748" s="43" t="s">
        <v>3165</v>
      </c>
      <c r="I748" s="43"/>
      <c r="J748" s="43"/>
      <c r="K748" s="43" t="s">
        <v>3176</v>
      </c>
      <c r="L748" s="43"/>
      <c r="M748" s="43"/>
    </row>
    <row r="749" spans="1:13" ht="56" x14ac:dyDescent="0.3">
      <c r="A749" s="46">
        <v>747</v>
      </c>
      <c r="B749" s="43" t="s">
        <v>750</v>
      </c>
      <c r="C749" s="43" t="s">
        <v>934</v>
      </c>
      <c r="D749" s="43"/>
      <c r="E749" s="43" t="s">
        <v>2315</v>
      </c>
      <c r="F749" s="43" t="s">
        <v>3082</v>
      </c>
      <c r="G749" s="43" t="s">
        <v>750</v>
      </c>
      <c r="H749" s="43" t="s">
        <v>3163</v>
      </c>
      <c r="I749" s="43"/>
      <c r="J749" s="43"/>
      <c r="K749" s="43" t="s">
        <v>3175</v>
      </c>
      <c r="L749" s="43"/>
      <c r="M749" s="43"/>
    </row>
    <row r="750" spans="1:13" ht="42" x14ac:dyDescent="0.3">
      <c r="A750" s="46">
        <v>748</v>
      </c>
      <c r="B750" s="43" t="s">
        <v>751</v>
      </c>
      <c r="C750" s="43" t="s">
        <v>1509</v>
      </c>
      <c r="D750" s="43"/>
      <c r="E750" s="43" t="s">
        <v>2316</v>
      </c>
      <c r="F750" s="43" t="s">
        <v>3083</v>
      </c>
      <c r="G750" s="43" t="s">
        <v>751</v>
      </c>
      <c r="H750" s="43" t="s">
        <v>3163</v>
      </c>
      <c r="I750" s="43"/>
      <c r="J750" s="43"/>
      <c r="K750" s="43" t="s">
        <v>3175</v>
      </c>
      <c r="L750" s="43"/>
      <c r="M750" s="43"/>
    </row>
    <row r="751" spans="1:13" ht="42" x14ac:dyDescent="0.3">
      <c r="A751" s="46">
        <v>749</v>
      </c>
      <c r="B751" s="43" t="s">
        <v>752</v>
      </c>
      <c r="C751" s="43" t="s">
        <v>884</v>
      </c>
      <c r="D751" s="43"/>
      <c r="E751" s="43" t="s">
        <v>2317</v>
      </c>
      <c r="F751" s="43" t="s">
        <v>3084</v>
      </c>
      <c r="G751" s="43" t="s">
        <v>752</v>
      </c>
      <c r="H751" s="43" t="s">
        <v>3163</v>
      </c>
      <c r="I751" s="43"/>
      <c r="J751" s="43"/>
      <c r="K751" s="43" t="s">
        <v>3175</v>
      </c>
      <c r="L751" s="43"/>
      <c r="M751" s="43"/>
    </row>
    <row r="752" spans="1:13" ht="56" x14ac:dyDescent="0.3">
      <c r="A752" s="46">
        <v>750</v>
      </c>
      <c r="B752" s="43" t="s">
        <v>753</v>
      </c>
      <c r="C752" s="43" t="s">
        <v>1510</v>
      </c>
      <c r="D752" s="43"/>
      <c r="E752" s="43" t="s">
        <v>2318</v>
      </c>
      <c r="F752" s="43" t="s">
        <v>3085</v>
      </c>
      <c r="G752" s="43" t="s">
        <v>753</v>
      </c>
      <c r="H752" s="43" t="s">
        <v>3163</v>
      </c>
      <c r="I752" s="43"/>
      <c r="J752" s="43"/>
      <c r="K752" s="43" t="s">
        <v>3175</v>
      </c>
      <c r="L752" s="43"/>
      <c r="M752" s="43"/>
    </row>
    <row r="753" spans="1:13" ht="28" x14ac:dyDescent="0.3">
      <c r="A753" s="46">
        <v>751</v>
      </c>
      <c r="B753" s="43" t="s">
        <v>754</v>
      </c>
      <c r="C753" s="43" t="s">
        <v>1511</v>
      </c>
      <c r="D753" s="43"/>
      <c r="E753" s="43" t="s">
        <v>2319</v>
      </c>
      <c r="F753" s="43" t="s">
        <v>3064</v>
      </c>
      <c r="G753" s="43" t="s">
        <v>754</v>
      </c>
      <c r="H753" s="43" t="s">
        <v>3164</v>
      </c>
      <c r="I753" s="43"/>
      <c r="J753" s="43"/>
      <c r="K753" s="43" t="s">
        <v>3176</v>
      </c>
      <c r="L753" s="43"/>
      <c r="M753" s="43"/>
    </row>
    <row r="754" spans="1:13" ht="28" x14ac:dyDescent="0.3">
      <c r="A754" s="46">
        <v>752</v>
      </c>
      <c r="B754" s="43" t="s">
        <v>755</v>
      </c>
      <c r="C754" s="43" t="s">
        <v>1512</v>
      </c>
      <c r="D754" s="43"/>
      <c r="E754" s="43" t="s">
        <v>2320</v>
      </c>
      <c r="F754" s="43" t="s">
        <v>3086</v>
      </c>
      <c r="G754" s="43" t="s">
        <v>755</v>
      </c>
      <c r="H754" s="43" t="s">
        <v>3165</v>
      </c>
      <c r="I754" s="43"/>
      <c r="J754" s="43"/>
      <c r="K754" s="43" t="s">
        <v>3176</v>
      </c>
      <c r="L754" s="43"/>
      <c r="M754" s="43"/>
    </row>
    <row r="755" spans="1:13" ht="42" x14ac:dyDescent="0.3">
      <c r="A755" s="46">
        <v>753</v>
      </c>
      <c r="B755" s="43" t="s">
        <v>756</v>
      </c>
      <c r="C755" s="43" t="s">
        <v>1513</v>
      </c>
      <c r="D755" s="43"/>
      <c r="E755" s="43" t="s">
        <v>2321</v>
      </c>
      <c r="F755" s="43" t="s">
        <v>3087</v>
      </c>
      <c r="G755" s="43" t="s">
        <v>756</v>
      </c>
      <c r="H755" s="43" t="s">
        <v>3163</v>
      </c>
      <c r="I755" s="43"/>
      <c r="J755" s="43"/>
      <c r="K755" s="43" t="s">
        <v>3175</v>
      </c>
      <c r="L755" s="43"/>
      <c r="M755" s="43"/>
    </row>
    <row r="756" spans="1:13" ht="42" x14ac:dyDescent="0.3">
      <c r="A756" s="46">
        <v>754</v>
      </c>
      <c r="B756" s="43" t="s">
        <v>758</v>
      </c>
      <c r="C756" s="43" t="s">
        <v>1514</v>
      </c>
      <c r="D756" s="43"/>
      <c r="E756" s="43" t="s">
        <v>2323</v>
      </c>
      <c r="F756" s="43" t="s">
        <v>3088</v>
      </c>
      <c r="G756" s="43" t="s">
        <v>758</v>
      </c>
      <c r="H756" s="43" t="s">
        <v>3165</v>
      </c>
      <c r="I756" s="43"/>
      <c r="J756" s="43"/>
      <c r="K756" s="43" t="s">
        <v>3176</v>
      </c>
      <c r="L756" s="43"/>
      <c r="M756" s="43"/>
    </row>
    <row r="757" spans="1:13" ht="42" x14ac:dyDescent="0.3">
      <c r="A757" s="46">
        <v>755</v>
      </c>
      <c r="B757" s="43" t="s">
        <v>759</v>
      </c>
      <c r="C757" s="43" t="s">
        <v>1315</v>
      </c>
      <c r="D757" s="43"/>
      <c r="E757" s="43" t="s">
        <v>2097</v>
      </c>
      <c r="F757" s="43" t="s">
        <v>3089</v>
      </c>
      <c r="G757" s="43" t="s">
        <v>759</v>
      </c>
      <c r="H757" s="43" t="s">
        <v>3163</v>
      </c>
      <c r="I757" s="43"/>
      <c r="J757" s="43"/>
      <c r="K757" s="43" t="s">
        <v>3175</v>
      </c>
      <c r="L757" s="43"/>
      <c r="M757" s="43"/>
    </row>
    <row r="758" spans="1:13" ht="42" x14ac:dyDescent="0.3">
      <c r="A758" s="46">
        <v>756</v>
      </c>
      <c r="B758" s="43" t="s">
        <v>760</v>
      </c>
      <c r="C758" s="43" t="s">
        <v>1515</v>
      </c>
      <c r="D758" s="43"/>
      <c r="E758" s="43" t="s">
        <v>2324</v>
      </c>
      <c r="F758" s="43" t="s">
        <v>2792</v>
      </c>
      <c r="G758" s="43" t="s">
        <v>760</v>
      </c>
      <c r="H758" s="43" t="s">
        <v>3164</v>
      </c>
      <c r="I758" s="43"/>
      <c r="J758" s="43"/>
      <c r="K758" s="43" t="s">
        <v>3176</v>
      </c>
      <c r="L758" s="43"/>
      <c r="M758" s="43"/>
    </row>
    <row r="759" spans="1:13" ht="42" x14ac:dyDescent="0.3">
      <c r="A759" s="46">
        <v>757</v>
      </c>
      <c r="B759" s="43" t="s">
        <v>761</v>
      </c>
      <c r="C759" s="43" t="s">
        <v>1336</v>
      </c>
      <c r="D759" s="43"/>
      <c r="E759" s="43" t="s">
        <v>2119</v>
      </c>
      <c r="F759" s="43" t="s">
        <v>3090</v>
      </c>
      <c r="G759" s="43" t="s">
        <v>761</v>
      </c>
      <c r="H759" s="43" t="s">
        <v>3165</v>
      </c>
      <c r="I759" s="43"/>
      <c r="J759" s="43"/>
      <c r="K759" s="43" t="s">
        <v>3176</v>
      </c>
      <c r="L759" s="43"/>
      <c r="M759" s="43"/>
    </row>
    <row r="760" spans="1:13" ht="28" x14ac:dyDescent="0.3">
      <c r="A760" s="46">
        <v>758</v>
      </c>
      <c r="B760" s="43" t="s">
        <v>762</v>
      </c>
      <c r="C760" s="43" t="s">
        <v>1516</v>
      </c>
      <c r="D760" s="43"/>
      <c r="E760" s="43" t="s">
        <v>2325</v>
      </c>
      <c r="F760" s="43" t="s">
        <v>2548</v>
      </c>
      <c r="G760" s="43" t="s">
        <v>762</v>
      </c>
      <c r="H760" s="43" t="s">
        <v>3164</v>
      </c>
      <c r="I760" s="43"/>
      <c r="J760" s="43"/>
      <c r="K760" s="43" t="s">
        <v>3176</v>
      </c>
      <c r="L760" s="43"/>
      <c r="M760" s="43"/>
    </row>
    <row r="761" spans="1:13" ht="28" x14ac:dyDescent="0.3">
      <c r="A761" s="46">
        <v>759</v>
      </c>
      <c r="B761" s="43" t="s">
        <v>763</v>
      </c>
      <c r="C761" s="43" t="s">
        <v>1517</v>
      </c>
      <c r="D761" s="43"/>
      <c r="E761" s="43" t="s">
        <v>2326</v>
      </c>
      <c r="F761" s="43" t="s">
        <v>2565</v>
      </c>
      <c r="G761" s="43" t="s">
        <v>763</v>
      </c>
      <c r="H761" s="43" t="s">
        <v>3165</v>
      </c>
      <c r="I761" s="43"/>
      <c r="J761" s="43"/>
      <c r="K761" s="43" t="s">
        <v>3176</v>
      </c>
      <c r="L761" s="43"/>
      <c r="M761" s="43"/>
    </row>
    <row r="762" spans="1:13" ht="28" x14ac:dyDescent="0.3">
      <c r="A762" s="46">
        <v>760</v>
      </c>
      <c r="B762" s="43" t="s">
        <v>764</v>
      </c>
      <c r="C762" s="43" t="s">
        <v>1518</v>
      </c>
      <c r="D762" s="43"/>
      <c r="E762" s="43" t="s">
        <v>2327</v>
      </c>
      <c r="F762" s="43" t="s">
        <v>3091</v>
      </c>
      <c r="G762" s="43" t="s">
        <v>764</v>
      </c>
      <c r="H762" s="43" t="s">
        <v>3168</v>
      </c>
      <c r="I762" s="43"/>
      <c r="J762" s="43"/>
      <c r="K762" s="43" t="s">
        <v>3176</v>
      </c>
      <c r="L762" s="43"/>
      <c r="M762" s="43"/>
    </row>
    <row r="763" spans="1:13" ht="42" x14ac:dyDescent="0.3">
      <c r="A763" s="46">
        <v>761</v>
      </c>
      <c r="B763" s="43" t="s">
        <v>765</v>
      </c>
      <c r="C763" s="43" t="s">
        <v>1519</v>
      </c>
      <c r="D763" s="43"/>
      <c r="E763" s="43" t="s">
        <v>2328</v>
      </c>
      <c r="F763" s="43" t="s">
        <v>3092</v>
      </c>
      <c r="G763" s="43" t="s">
        <v>765</v>
      </c>
      <c r="H763" s="43" t="s">
        <v>3164</v>
      </c>
      <c r="I763" s="43"/>
      <c r="J763" s="43"/>
      <c r="K763" s="43" t="s">
        <v>3176</v>
      </c>
      <c r="L763" s="43"/>
      <c r="M763" s="43"/>
    </row>
    <row r="764" spans="1:13" ht="28" x14ac:dyDescent="0.3">
      <c r="A764" s="46">
        <v>762</v>
      </c>
      <c r="B764" s="43" t="s">
        <v>766</v>
      </c>
      <c r="C764" s="43" t="s">
        <v>1520</v>
      </c>
      <c r="D764" s="43"/>
      <c r="E764" s="43" t="s">
        <v>2329</v>
      </c>
      <c r="F764" s="43" t="s">
        <v>2726</v>
      </c>
      <c r="G764" s="43" t="s">
        <v>766</v>
      </c>
      <c r="H764" s="43" t="s">
        <v>3165</v>
      </c>
      <c r="I764" s="43"/>
      <c r="J764" s="43"/>
      <c r="K764" s="43" t="s">
        <v>3176</v>
      </c>
      <c r="L764" s="43"/>
      <c r="M764" s="43"/>
    </row>
    <row r="765" spans="1:13" ht="42" x14ac:dyDescent="0.3">
      <c r="A765" s="46">
        <v>763</v>
      </c>
      <c r="B765" s="43" t="s">
        <v>767</v>
      </c>
      <c r="C765" s="43" t="s">
        <v>1521</v>
      </c>
      <c r="D765" s="43"/>
      <c r="E765" s="43" t="s">
        <v>2330</v>
      </c>
      <c r="F765" s="43" t="s">
        <v>3093</v>
      </c>
      <c r="G765" s="43" t="s">
        <v>767</v>
      </c>
      <c r="H765" s="43" t="s">
        <v>3165</v>
      </c>
      <c r="I765" s="43"/>
      <c r="J765" s="43"/>
      <c r="K765" s="43" t="s">
        <v>3176</v>
      </c>
      <c r="L765" s="43"/>
      <c r="M765" s="43"/>
    </row>
    <row r="766" spans="1:13" ht="70" x14ac:dyDescent="0.3">
      <c r="A766" s="46">
        <v>764</v>
      </c>
      <c r="B766" s="43" t="s">
        <v>768</v>
      </c>
      <c r="C766" s="43" t="s">
        <v>934</v>
      </c>
      <c r="D766" s="43"/>
      <c r="E766" s="43" t="s">
        <v>2331</v>
      </c>
      <c r="F766" s="43" t="s">
        <v>3094</v>
      </c>
      <c r="G766" s="43" t="s">
        <v>768</v>
      </c>
      <c r="H766" s="43" t="s">
        <v>3163</v>
      </c>
      <c r="I766" s="43"/>
      <c r="J766" s="43"/>
      <c r="K766" s="43" t="s">
        <v>3175</v>
      </c>
      <c r="L766" s="43"/>
      <c r="M766" s="43"/>
    </row>
    <row r="767" spans="1:13" ht="42" x14ac:dyDescent="0.3">
      <c r="A767" s="46">
        <v>765</v>
      </c>
      <c r="B767" s="43" t="s">
        <v>769</v>
      </c>
      <c r="C767" s="43" t="s">
        <v>1522</v>
      </c>
      <c r="D767" s="43"/>
      <c r="E767" s="43" t="s">
        <v>2332</v>
      </c>
      <c r="F767" s="43" t="s">
        <v>3095</v>
      </c>
      <c r="G767" s="43" t="s">
        <v>769</v>
      </c>
      <c r="H767" s="43" t="s">
        <v>3163</v>
      </c>
      <c r="I767" s="43"/>
      <c r="J767" s="43"/>
      <c r="K767" s="43" t="s">
        <v>3175</v>
      </c>
      <c r="L767" s="43"/>
      <c r="M767" s="43"/>
    </row>
    <row r="768" spans="1:13" ht="56" x14ac:dyDescent="0.3">
      <c r="A768" s="46">
        <v>766</v>
      </c>
      <c r="B768" s="43" t="s">
        <v>770</v>
      </c>
      <c r="C768" s="43" t="s">
        <v>934</v>
      </c>
      <c r="D768" s="43"/>
      <c r="E768" s="43" t="s">
        <v>2333</v>
      </c>
      <c r="F768" s="43" t="s">
        <v>3096</v>
      </c>
      <c r="G768" s="43" t="s">
        <v>770</v>
      </c>
      <c r="H768" s="43" t="s">
        <v>3163</v>
      </c>
      <c r="I768" s="43"/>
      <c r="J768" s="43"/>
      <c r="K768" s="43" t="s">
        <v>3175</v>
      </c>
      <c r="L768" s="43"/>
      <c r="M768" s="43"/>
    </row>
    <row r="769" spans="1:13" ht="42" x14ac:dyDescent="0.3">
      <c r="A769" s="46">
        <v>767</v>
      </c>
      <c r="B769" s="43" t="s">
        <v>771</v>
      </c>
      <c r="C769" s="43" t="s">
        <v>1523</v>
      </c>
      <c r="D769" s="43"/>
      <c r="E769" s="43" t="s">
        <v>2334</v>
      </c>
      <c r="F769" s="43" t="s">
        <v>3097</v>
      </c>
      <c r="G769" s="43" t="s">
        <v>771</v>
      </c>
      <c r="H769" s="43" t="s">
        <v>3163</v>
      </c>
      <c r="I769" s="43"/>
      <c r="J769" s="43"/>
      <c r="K769" s="43" t="s">
        <v>3175</v>
      </c>
      <c r="L769" s="43"/>
      <c r="M769" s="43"/>
    </row>
    <row r="770" spans="1:13" ht="56" x14ac:dyDescent="0.3">
      <c r="A770" s="46">
        <v>768</v>
      </c>
      <c r="B770" s="43" t="s">
        <v>772</v>
      </c>
      <c r="C770" s="43" t="s">
        <v>1524</v>
      </c>
      <c r="D770" s="43"/>
      <c r="E770" s="43" t="s">
        <v>2335</v>
      </c>
      <c r="F770" s="43" t="s">
        <v>3098</v>
      </c>
      <c r="G770" s="43" t="s">
        <v>772</v>
      </c>
      <c r="H770" s="43" t="s">
        <v>3164</v>
      </c>
      <c r="I770" s="43"/>
      <c r="J770" s="43"/>
      <c r="K770" s="43" t="s">
        <v>3176</v>
      </c>
      <c r="L770" s="43"/>
      <c r="M770" s="43"/>
    </row>
    <row r="771" spans="1:13" ht="42" x14ac:dyDescent="0.3">
      <c r="A771" s="46">
        <v>769</v>
      </c>
      <c r="B771" s="43" t="s">
        <v>773</v>
      </c>
      <c r="C771" s="43" t="s">
        <v>1525</v>
      </c>
      <c r="D771" s="43"/>
      <c r="E771" s="43" t="s">
        <v>2336</v>
      </c>
      <c r="F771" s="43" t="s">
        <v>3099</v>
      </c>
      <c r="G771" s="43" t="s">
        <v>773</v>
      </c>
      <c r="H771" s="43" t="s">
        <v>3163</v>
      </c>
      <c r="I771" s="43"/>
      <c r="J771" s="43"/>
      <c r="K771" s="43" t="s">
        <v>3175</v>
      </c>
      <c r="L771" s="43"/>
      <c r="M771" s="43"/>
    </row>
    <row r="772" spans="1:13" ht="42" x14ac:dyDescent="0.3">
      <c r="A772" s="46">
        <v>770</v>
      </c>
      <c r="B772" s="43" t="s">
        <v>774</v>
      </c>
      <c r="C772" s="43" t="s">
        <v>1526</v>
      </c>
      <c r="D772" s="43"/>
      <c r="E772" s="43" t="s">
        <v>2337</v>
      </c>
      <c r="F772" s="43" t="s">
        <v>3100</v>
      </c>
      <c r="G772" s="43" t="s">
        <v>774</v>
      </c>
      <c r="H772" s="43" t="s">
        <v>3165</v>
      </c>
      <c r="I772" s="43"/>
      <c r="J772" s="43"/>
      <c r="K772" s="43" t="s">
        <v>3176</v>
      </c>
      <c r="L772" s="43"/>
      <c r="M772" s="43"/>
    </row>
    <row r="773" spans="1:13" ht="56" x14ac:dyDescent="0.3">
      <c r="A773" s="46">
        <v>771</v>
      </c>
      <c r="B773" s="43" t="s">
        <v>775</v>
      </c>
      <c r="C773" s="43" t="s">
        <v>1527</v>
      </c>
      <c r="D773" s="43"/>
      <c r="E773" s="43" t="s">
        <v>2338</v>
      </c>
      <c r="F773" s="43" t="s">
        <v>3101</v>
      </c>
      <c r="G773" s="43" t="s">
        <v>775</v>
      </c>
      <c r="H773" s="43" t="s">
        <v>3163</v>
      </c>
      <c r="I773" s="43"/>
      <c r="J773" s="43"/>
      <c r="K773" s="43" t="s">
        <v>3175</v>
      </c>
      <c r="L773" s="43"/>
      <c r="M773" s="43"/>
    </row>
    <row r="774" spans="1:13" ht="42" x14ac:dyDescent="0.3">
      <c r="A774" s="46">
        <v>772</v>
      </c>
      <c r="B774" s="43" t="s">
        <v>776</v>
      </c>
      <c r="C774" s="43" t="s">
        <v>884</v>
      </c>
      <c r="D774" s="43"/>
      <c r="E774" s="43" t="s">
        <v>2339</v>
      </c>
      <c r="F774" s="43" t="s">
        <v>3102</v>
      </c>
      <c r="G774" s="43" t="s">
        <v>776</v>
      </c>
      <c r="H774" s="43" t="s">
        <v>3163</v>
      </c>
      <c r="I774" s="43"/>
      <c r="J774" s="43"/>
      <c r="K774" s="43" t="s">
        <v>3175</v>
      </c>
      <c r="L774" s="43"/>
      <c r="M774" s="43"/>
    </row>
    <row r="775" spans="1:13" ht="42" x14ac:dyDescent="0.3">
      <c r="A775" s="46">
        <v>773</v>
      </c>
      <c r="B775" s="43" t="s">
        <v>777</v>
      </c>
      <c r="C775" s="43" t="s">
        <v>898</v>
      </c>
      <c r="D775" s="43"/>
      <c r="E775" s="43" t="s">
        <v>2340</v>
      </c>
      <c r="F775" s="43" t="s">
        <v>3103</v>
      </c>
      <c r="G775" s="43" t="s">
        <v>777</v>
      </c>
      <c r="H775" s="43" t="s">
        <v>3163</v>
      </c>
      <c r="I775" s="43"/>
      <c r="J775" s="43"/>
      <c r="K775" s="43" t="s">
        <v>3175</v>
      </c>
      <c r="L775" s="43"/>
      <c r="M775" s="43"/>
    </row>
    <row r="776" spans="1:13" ht="42" x14ac:dyDescent="0.3">
      <c r="A776" s="46">
        <v>774</v>
      </c>
      <c r="B776" s="43" t="s">
        <v>778</v>
      </c>
      <c r="C776" s="43" t="s">
        <v>1528</v>
      </c>
      <c r="D776" s="43"/>
      <c r="E776" s="43" t="s">
        <v>2341</v>
      </c>
      <c r="F776" s="43" t="s">
        <v>3104</v>
      </c>
      <c r="G776" s="43" t="s">
        <v>778</v>
      </c>
      <c r="H776" s="43" t="s">
        <v>3168</v>
      </c>
      <c r="I776" s="43"/>
      <c r="J776" s="43"/>
      <c r="K776" s="43" t="s">
        <v>3176</v>
      </c>
      <c r="L776" s="43"/>
      <c r="M776" s="43"/>
    </row>
    <row r="777" spans="1:13" ht="42" x14ac:dyDescent="0.3">
      <c r="A777" s="46">
        <v>775</v>
      </c>
      <c r="B777" s="43" t="s">
        <v>779</v>
      </c>
      <c r="C777" s="43" t="s">
        <v>1529</v>
      </c>
      <c r="D777" s="43"/>
      <c r="E777" s="43" t="s">
        <v>2342</v>
      </c>
      <c r="F777" s="43" t="s">
        <v>3105</v>
      </c>
      <c r="G777" s="43" t="s">
        <v>779</v>
      </c>
      <c r="H777" s="43" t="s">
        <v>3165</v>
      </c>
      <c r="I777" s="43"/>
      <c r="J777" s="43"/>
      <c r="K777" s="43" t="s">
        <v>3176</v>
      </c>
      <c r="L777" s="43"/>
      <c r="M777" s="43"/>
    </row>
    <row r="778" spans="1:13" ht="28" x14ac:dyDescent="0.3">
      <c r="A778" s="46">
        <v>776</v>
      </c>
      <c r="B778" s="43" t="s">
        <v>780</v>
      </c>
      <c r="C778" s="43" t="s">
        <v>1530</v>
      </c>
      <c r="D778" s="43"/>
      <c r="E778" s="43" t="s">
        <v>2343</v>
      </c>
      <c r="F778" s="43" t="s">
        <v>3106</v>
      </c>
      <c r="G778" s="43" t="s">
        <v>780</v>
      </c>
      <c r="H778" s="43" t="s">
        <v>3164</v>
      </c>
      <c r="I778" s="43"/>
      <c r="J778" s="43"/>
      <c r="K778" s="43" t="s">
        <v>3176</v>
      </c>
      <c r="L778" s="43"/>
      <c r="M778" s="43"/>
    </row>
    <row r="779" spans="1:13" ht="42" x14ac:dyDescent="0.3">
      <c r="A779" s="46">
        <v>777</v>
      </c>
      <c r="B779" s="43" t="s">
        <v>781</v>
      </c>
      <c r="C779" s="43" t="s">
        <v>1531</v>
      </c>
      <c r="D779" s="43"/>
      <c r="E779" s="43" t="s">
        <v>2344</v>
      </c>
      <c r="F779" s="43" t="s">
        <v>3107</v>
      </c>
      <c r="G779" s="43" t="s">
        <v>781</v>
      </c>
      <c r="H779" s="43" t="s">
        <v>3163</v>
      </c>
      <c r="I779" s="43"/>
      <c r="J779" s="43"/>
      <c r="K779" s="43" t="s">
        <v>3175</v>
      </c>
      <c r="L779" s="43"/>
      <c r="M779" s="43"/>
    </row>
    <row r="780" spans="1:13" ht="42" x14ac:dyDescent="0.3">
      <c r="A780" s="46">
        <v>778</v>
      </c>
      <c r="B780" s="43" t="s">
        <v>782</v>
      </c>
      <c r="C780" s="43" t="s">
        <v>1441</v>
      </c>
      <c r="D780" s="43"/>
      <c r="E780" s="43" t="s">
        <v>2236</v>
      </c>
      <c r="F780" s="43" t="s">
        <v>3108</v>
      </c>
      <c r="G780" s="43" t="s">
        <v>782</v>
      </c>
      <c r="H780" s="43" t="s">
        <v>3165</v>
      </c>
      <c r="I780" s="43"/>
      <c r="J780" s="43"/>
      <c r="K780" s="43" t="s">
        <v>3176</v>
      </c>
      <c r="L780" s="43"/>
      <c r="M780" s="43"/>
    </row>
    <row r="781" spans="1:13" ht="42" x14ac:dyDescent="0.3">
      <c r="A781" s="46">
        <v>779</v>
      </c>
      <c r="B781" s="43" t="s">
        <v>783</v>
      </c>
      <c r="C781" s="43" t="s">
        <v>1532</v>
      </c>
      <c r="D781" s="43"/>
      <c r="E781" s="43" t="s">
        <v>2345</v>
      </c>
      <c r="F781" s="43" t="s">
        <v>3109</v>
      </c>
      <c r="G781" s="43" t="s">
        <v>783</v>
      </c>
      <c r="H781" s="43" t="s">
        <v>3163</v>
      </c>
      <c r="I781" s="43"/>
      <c r="J781" s="43"/>
      <c r="K781" s="43" t="s">
        <v>3175</v>
      </c>
      <c r="L781" s="43"/>
      <c r="M781" s="43"/>
    </row>
    <row r="782" spans="1:13" ht="42" x14ac:dyDescent="0.3">
      <c r="A782" s="46">
        <v>780</v>
      </c>
      <c r="B782" s="43" t="s">
        <v>784</v>
      </c>
      <c r="C782" s="43" t="s">
        <v>884</v>
      </c>
      <c r="D782" s="43"/>
      <c r="E782" s="43" t="s">
        <v>2346</v>
      </c>
      <c r="F782" s="43" t="s">
        <v>3110</v>
      </c>
      <c r="G782" s="43" t="s">
        <v>784</v>
      </c>
      <c r="H782" s="43" t="s">
        <v>3163</v>
      </c>
      <c r="I782" s="43"/>
      <c r="J782" s="43"/>
      <c r="K782" s="43" t="s">
        <v>3175</v>
      </c>
      <c r="L782" s="43"/>
      <c r="M782" s="43"/>
    </row>
    <row r="783" spans="1:13" ht="42" x14ac:dyDescent="0.3">
      <c r="A783" s="46">
        <v>781</v>
      </c>
      <c r="B783" s="43" t="s">
        <v>785</v>
      </c>
      <c r="C783" s="43" t="s">
        <v>1533</v>
      </c>
      <c r="D783" s="43"/>
      <c r="E783" s="43" t="s">
        <v>2347</v>
      </c>
      <c r="F783" s="43" t="s">
        <v>3111</v>
      </c>
      <c r="G783" s="43" t="s">
        <v>785</v>
      </c>
      <c r="H783" s="43" t="s">
        <v>3165</v>
      </c>
      <c r="I783" s="43"/>
      <c r="J783" s="43"/>
      <c r="K783" s="43" t="s">
        <v>3176</v>
      </c>
      <c r="L783" s="43"/>
      <c r="M783" s="43"/>
    </row>
    <row r="784" spans="1:13" ht="42" x14ac:dyDescent="0.3">
      <c r="A784" s="46">
        <v>782</v>
      </c>
      <c r="B784" s="43" t="s">
        <v>786</v>
      </c>
      <c r="C784" s="43" t="s">
        <v>1534</v>
      </c>
      <c r="D784" s="43"/>
      <c r="E784" s="43" t="s">
        <v>2348</v>
      </c>
      <c r="F784" s="43" t="s">
        <v>3112</v>
      </c>
      <c r="G784" s="43" t="s">
        <v>786</v>
      </c>
      <c r="H784" s="43" t="s">
        <v>3163</v>
      </c>
      <c r="I784" s="43"/>
      <c r="J784" s="43"/>
      <c r="K784" s="43" t="s">
        <v>3175</v>
      </c>
      <c r="L784" s="43"/>
      <c r="M784" s="43"/>
    </row>
    <row r="785" spans="1:13" ht="42" x14ac:dyDescent="0.3">
      <c r="A785" s="46">
        <v>783</v>
      </c>
      <c r="B785" s="43" t="s">
        <v>787</v>
      </c>
      <c r="C785" s="43" t="s">
        <v>1535</v>
      </c>
      <c r="D785" s="43"/>
      <c r="E785" s="43" t="s">
        <v>2349</v>
      </c>
      <c r="F785" s="43" t="s">
        <v>3113</v>
      </c>
      <c r="G785" s="43" t="s">
        <v>787</v>
      </c>
      <c r="H785" s="43" t="s">
        <v>3164</v>
      </c>
      <c r="I785" s="43"/>
      <c r="J785" s="43"/>
      <c r="K785" s="43" t="s">
        <v>3176</v>
      </c>
      <c r="L785" s="43"/>
      <c r="M785" s="43"/>
    </row>
    <row r="786" spans="1:13" ht="42" x14ac:dyDescent="0.3">
      <c r="A786" s="46">
        <v>784</v>
      </c>
      <c r="B786" s="43" t="s">
        <v>788</v>
      </c>
      <c r="C786" s="43" t="s">
        <v>1536</v>
      </c>
      <c r="D786" s="43"/>
      <c r="E786" s="43" t="s">
        <v>2350</v>
      </c>
      <c r="F786" s="43" t="s">
        <v>3114</v>
      </c>
      <c r="G786" s="43" t="s">
        <v>788</v>
      </c>
      <c r="H786" s="43" t="s">
        <v>3164</v>
      </c>
      <c r="I786" s="43"/>
      <c r="J786" s="43"/>
      <c r="K786" s="43" t="s">
        <v>3176</v>
      </c>
      <c r="L786" s="43"/>
      <c r="M786" s="43"/>
    </row>
    <row r="787" spans="1:13" ht="28" x14ac:dyDescent="0.3">
      <c r="A787" s="46">
        <v>785</v>
      </c>
      <c r="B787" s="43" t="s">
        <v>789</v>
      </c>
      <c r="C787" s="43" t="s">
        <v>1537</v>
      </c>
      <c r="D787" s="43"/>
      <c r="E787" s="43" t="s">
        <v>2351</v>
      </c>
      <c r="F787" s="43" t="s">
        <v>3115</v>
      </c>
      <c r="G787" s="43" t="s">
        <v>789</v>
      </c>
      <c r="H787" s="43" t="s">
        <v>3165</v>
      </c>
      <c r="I787" s="43"/>
      <c r="J787" s="43"/>
      <c r="K787" s="43" t="s">
        <v>3176</v>
      </c>
      <c r="L787" s="43"/>
      <c r="M787" s="43"/>
    </row>
    <row r="788" spans="1:13" ht="42" x14ac:dyDescent="0.3">
      <c r="A788" s="46">
        <v>786</v>
      </c>
      <c r="B788" s="43" t="s">
        <v>790</v>
      </c>
      <c r="C788" s="43" t="s">
        <v>1538</v>
      </c>
      <c r="D788" s="43"/>
      <c r="E788" s="43" t="s">
        <v>2352</v>
      </c>
      <c r="F788" s="43" t="s">
        <v>2730</v>
      </c>
      <c r="G788" s="43" t="s">
        <v>790</v>
      </c>
      <c r="H788" s="43" t="s">
        <v>3168</v>
      </c>
      <c r="I788" s="43"/>
      <c r="J788" s="43"/>
      <c r="K788" s="43" t="s">
        <v>3176</v>
      </c>
      <c r="L788" s="43"/>
      <c r="M788" s="43"/>
    </row>
    <row r="789" spans="1:13" ht="28" x14ac:dyDescent="0.3">
      <c r="A789" s="46">
        <v>787</v>
      </c>
      <c r="B789" s="43" t="s">
        <v>791</v>
      </c>
      <c r="C789" s="43" t="s">
        <v>1168</v>
      </c>
      <c r="D789" s="43"/>
      <c r="E789" s="43" t="s">
        <v>1934</v>
      </c>
      <c r="F789" s="43" t="s">
        <v>2707</v>
      </c>
      <c r="G789" s="43" t="s">
        <v>791</v>
      </c>
      <c r="H789" s="43" t="s">
        <v>3165</v>
      </c>
      <c r="I789" s="43"/>
      <c r="J789" s="43"/>
      <c r="K789" s="43" t="s">
        <v>3176</v>
      </c>
      <c r="L789" s="43"/>
      <c r="M789" s="43"/>
    </row>
    <row r="790" spans="1:13" ht="42" x14ac:dyDescent="0.3">
      <c r="A790" s="46">
        <v>788</v>
      </c>
      <c r="B790" s="43" t="s">
        <v>793</v>
      </c>
      <c r="C790" s="43" t="s">
        <v>1539</v>
      </c>
      <c r="D790" s="43"/>
      <c r="E790" s="43" t="s">
        <v>2354</v>
      </c>
      <c r="F790" s="43" t="s">
        <v>2713</v>
      </c>
      <c r="G790" s="43" t="s">
        <v>793</v>
      </c>
      <c r="H790" s="43" t="s">
        <v>3164</v>
      </c>
      <c r="I790" s="43"/>
      <c r="J790" s="43"/>
      <c r="K790" s="43" t="s">
        <v>3176</v>
      </c>
      <c r="L790" s="43"/>
      <c r="M790" s="43"/>
    </row>
    <row r="791" spans="1:13" ht="28" x14ac:dyDescent="0.3">
      <c r="A791" s="46">
        <v>789</v>
      </c>
      <c r="B791" s="43" t="s">
        <v>793</v>
      </c>
      <c r="C791" s="43" t="s">
        <v>1540</v>
      </c>
      <c r="D791" s="43"/>
      <c r="E791" s="43" t="s">
        <v>2355</v>
      </c>
      <c r="F791" s="43" t="s">
        <v>3039</v>
      </c>
      <c r="G791" s="43" t="s">
        <v>793</v>
      </c>
      <c r="H791" s="43" t="s">
        <v>3165</v>
      </c>
      <c r="I791" s="43"/>
      <c r="J791" s="43"/>
      <c r="K791" s="43" t="s">
        <v>3176</v>
      </c>
      <c r="L791" s="43"/>
      <c r="M791" s="43"/>
    </row>
    <row r="792" spans="1:13" ht="42" x14ac:dyDescent="0.3">
      <c r="A792" s="46">
        <v>790</v>
      </c>
      <c r="B792" s="43" t="s">
        <v>794</v>
      </c>
      <c r="C792" s="43" t="s">
        <v>1541</v>
      </c>
      <c r="D792" s="43"/>
      <c r="E792" s="43" t="s">
        <v>2356</v>
      </c>
      <c r="F792" s="43" t="s">
        <v>2422</v>
      </c>
      <c r="G792" s="43" t="s">
        <v>794</v>
      </c>
      <c r="H792" s="43" t="s">
        <v>3168</v>
      </c>
      <c r="I792" s="43"/>
      <c r="J792" s="43"/>
      <c r="K792" s="43" t="s">
        <v>3176</v>
      </c>
      <c r="L792" s="43"/>
      <c r="M792" s="43"/>
    </row>
    <row r="793" spans="1:13" ht="42" x14ac:dyDescent="0.3">
      <c r="A793" s="46">
        <v>791</v>
      </c>
      <c r="B793" s="43" t="s">
        <v>795</v>
      </c>
      <c r="C793" s="43" t="s">
        <v>1542</v>
      </c>
      <c r="D793" s="43"/>
      <c r="E793" s="43" t="s">
        <v>2357</v>
      </c>
      <c r="F793" s="43" t="s">
        <v>3116</v>
      </c>
      <c r="G793" s="43" t="s">
        <v>795</v>
      </c>
      <c r="H793" s="43" t="s">
        <v>3163</v>
      </c>
      <c r="I793" s="43"/>
      <c r="J793" s="43"/>
      <c r="K793" s="43" t="s">
        <v>3175</v>
      </c>
      <c r="L793" s="43"/>
      <c r="M793" s="43"/>
    </row>
    <row r="794" spans="1:13" ht="28" x14ac:dyDescent="0.3">
      <c r="A794" s="46">
        <v>792</v>
      </c>
      <c r="B794" s="43" t="s">
        <v>796</v>
      </c>
      <c r="C794" s="43" t="s">
        <v>1543</v>
      </c>
      <c r="D794" s="43"/>
      <c r="E794" s="43" t="s">
        <v>2358</v>
      </c>
      <c r="F794" s="43" t="s">
        <v>3117</v>
      </c>
      <c r="G794" s="43" t="s">
        <v>796</v>
      </c>
      <c r="H794" s="43" t="s">
        <v>3165</v>
      </c>
      <c r="I794" s="43"/>
      <c r="J794" s="43"/>
      <c r="K794" s="43" t="s">
        <v>3176</v>
      </c>
      <c r="L794" s="43"/>
      <c r="M794" s="43"/>
    </row>
    <row r="795" spans="1:13" ht="28" x14ac:dyDescent="0.3">
      <c r="A795" s="46">
        <v>793</v>
      </c>
      <c r="B795" s="43" t="s">
        <v>797</v>
      </c>
      <c r="C795" s="43" t="s">
        <v>1133</v>
      </c>
      <c r="D795" s="43"/>
      <c r="E795" s="43" t="s">
        <v>1894</v>
      </c>
      <c r="F795" s="43" t="s">
        <v>3118</v>
      </c>
      <c r="G795" s="43" t="s">
        <v>797</v>
      </c>
      <c r="H795" s="43" t="s">
        <v>3165</v>
      </c>
      <c r="I795" s="43"/>
      <c r="J795" s="43"/>
      <c r="K795" s="43" t="s">
        <v>3176</v>
      </c>
      <c r="L795" s="43"/>
      <c r="M795" s="43"/>
    </row>
    <row r="796" spans="1:13" ht="42" x14ac:dyDescent="0.3">
      <c r="A796" s="46">
        <v>794</v>
      </c>
      <c r="B796" s="43" t="s">
        <v>798</v>
      </c>
      <c r="C796" s="43" t="s">
        <v>1544</v>
      </c>
      <c r="D796" s="43"/>
      <c r="E796" s="43" t="s">
        <v>2359</v>
      </c>
      <c r="F796" s="43" t="s">
        <v>3119</v>
      </c>
      <c r="G796" s="43" t="s">
        <v>798</v>
      </c>
      <c r="H796" s="43" t="s">
        <v>3163</v>
      </c>
      <c r="I796" s="43"/>
      <c r="J796" s="43"/>
      <c r="K796" s="43" t="s">
        <v>3177</v>
      </c>
      <c r="L796" s="43"/>
      <c r="M796" s="43"/>
    </row>
    <row r="797" spans="1:13" ht="56" x14ac:dyDescent="0.3">
      <c r="A797" s="46">
        <v>795</v>
      </c>
      <c r="B797" s="43" t="s">
        <v>799</v>
      </c>
      <c r="C797" s="43" t="s">
        <v>934</v>
      </c>
      <c r="D797" s="43"/>
      <c r="E797" s="43" t="s">
        <v>2360</v>
      </c>
      <c r="F797" s="43" t="s">
        <v>3120</v>
      </c>
      <c r="G797" s="43" t="s">
        <v>799</v>
      </c>
      <c r="H797" s="43" t="s">
        <v>3163</v>
      </c>
      <c r="I797" s="43"/>
      <c r="J797" s="43"/>
      <c r="K797" s="43" t="s">
        <v>3175</v>
      </c>
      <c r="L797" s="43"/>
      <c r="M797" s="43"/>
    </row>
    <row r="798" spans="1:13" ht="42" x14ac:dyDescent="0.3">
      <c r="A798" s="46">
        <v>796</v>
      </c>
      <c r="B798" s="43" t="s">
        <v>800</v>
      </c>
      <c r="C798" s="43" t="s">
        <v>1545</v>
      </c>
      <c r="D798" s="43"/>
      <c r="E798" s="43" t="s">
        <v>2361</v>
      </c>
      <c r="F798" s="43" t="s">
        <v>3121</v>
      </c>
      <c r="G798" s="43" t="s">
        <v>800</v>
      </c>
      <c r="H798" s="43" t="s">
        <v>3163</v>
      </c>
      <c r="I798" s="43"/>
      <c r="J798" s="43"/>
      <c r="K798" s="43" t="s">
        <v>3175</v>
      </c>
      <c r="L798" s="43"/>
      <c r="M798" s="43"/>
    </row>
    <row r="799" spans="1:13" ht="56" x14ac:dyDescent="0.3">
      <c r="A799" s="46">
        <v>797</v>
      </c>
      <c r="B799" s="43" t="s">
        <v>802</v>
      </c>
      <c r="C799" s="43" t="s">
        <v>1546</v>
      </c>
      <c r="D799" s="43"/>
      <c r="E799" s="43" t="s">
        <v>2363</v>
      </c>
      <c r="F799" s="43" t="s">
        <v>3122</v>
      </c>
      <c r="G799" s="43" t="s">
        <v>802</v>
      </c>
      <c r="H799" s="43" t="s">
        <v>3163</v>
      </c>
      <c r="I799" s="43"/>
      <c r="J799" s="43"/>
      <c r="K799" s="43" t="s">
        <v>3175</v>
      </c>
      <c r="L799" s="43"/>
      <c r="M799" s="43"/>
    </row>
    <row r="800" spans="1:13" ht="28" x14ac:dyDescent="0.3">
      <c r="A800" s="46">
        <v>798</v>
      </c>
      <c r="B800" s="43" t="s">
        <v>803</v>
      </c>
      <c r="C800" s="43" t="s">
        <v>1547</v>
      </c>
      <c r="D800" s="43"/>
      <c r="E800" s="43" t="s">
        <v>2364</v>
      </c>
      <c r="F800" s="43" t="s">
        <v>3123</v>
      </c>
      <c r="G800" s="43" t="s">
        <v>803</v>
      </c>
      <c r="H800" s="43" t="s">
        <v>3165</v>
      </c>
      <c r="I800" s="43"/>
      <c r="J800" s="43"/>
      <c r="K800" s="43" t="s">
        <v>3176</v>
      </c>
      <c r="L800" s="43"/>
      <c r="M800" s="43"/>
    </row>
    <row r="801" spans="1:13" ht="42" x14ac:dyDescent="0.3">
      <c r="A801" s="46">
        <v>799</v>
      </c>
      <c r="B801" s="43" t="s">
        <v>804</v>
      </c>
      <c r="C801" s="43" t="s">
        <v>1548</v>
      </c>
      <c r="D801" s="43"/>
      <c r="E801" s="43" t="s">
        <v>2365</v>
      </c>
      <c r="F801" s="43" t="s">
        <v>3124</v>
      </c>
      <c r="G801" s="43" t="s">
        <v>804</v>
      </c>
      <c r="H801" s="43" t="s">
        <v>3164</v>
      </c>
      <c r="I801" s="43"/>
      <c r="J801" s="43"/>
      <c r="K801" s="43" t="s">
        <v>3176</v>
      </c>
      <c r="L801" s="43"/>
      <c r="M801" s="43"/>
    </row>
    <row r="802" spans="1:13" ht="42" x14ac:dyDescent="0.3">
      <c r="A802" s="46">
        <v>800</v>
      </c>
      <c r="B802" s="43" t="s">
        <v>805</v>
      </c>
      <c r="C802" s="43" t="s">
        <v>1549</v>
      </c>
      <c r="D802" s="43"/>
      <c r="E802" s="43" t="s">
        <v>2366</v>
      </c>
      <c r="F802" s="43" t="s">
        <v>3125</v>
      </c>
      <c r="G802" s="43" t="s">
        <v>805</v>
      </c>
      <c r="H802" s="43" t="s">
        <v>3163</v>
      </c>
      <c r="I802" s="43"/>
      <c r="J802" s="43"/>
      <c r="K802" s="43" t="s">
        <v>3177</v>
      </c>
      <c r="L802" s="43"/>
      <c r="M802" s="43"/>
    </row>
    <row r="803" spans="1:13" ht="28" x14ac:dyDescent="0.3">
      <c r="A803" s="46">
        <v>801</v>
      </c>
      <c r="B803" s="43" t="s">
        <v>806</v>
      </c>
      <c r="C803" s="43" t="s">
        <v>1550</v>
      </c>
      <c r="D803" s="43"/>
      <c r="E803" s="43" t="s">
        <v>2367</v>
      </c>
      <c r="F803" s="43" t="s">
        <v>2679</v>
      </c>
      <c r="G803" s="43" t="s">
        <v>806</v>
      </c>
      <c r="H803" s="43" t="s">
        <v>3163</v>
      </c>
      <c r="I803" s="43"/>
      <c r="J803" s="43"/>
      <c r="K803" s="43" t="s">
        <v>3175</v>
      </c>
      <c r="L803" s="43"/>
      <c r="M803" s="43"/>
    </row>
    <row r="804" spans="1:13" ht="42" x14ac:dyDescent="0.3">
      <c r="A804" s="46">
        <v>802</v>
      </c>
      <c r="B804" s="43" t="s">
        <v>807</v>
      </c>
      <c r="C804" s="43" t="s">
        <v>1551</v>
      </c>
      <c r="D804" s="43"/>
      <c r="E804" s="43" t="s">
        <v>2368</v>
      </c>
      <c r="F804" s="43" t="s">
        <v>3065</v>
      </c>
      <c r="G804" s="43" t="s">
        <v>807</v>
      </c>
      <c r="H804" s="43" t="s">
        <v>3164</v>
      </c>
      <c r="I804" s="43"/>
      <c r="J804" s="43"/>
      <c r="K804" s="43" t="s">
        <v>3176</v>
      </c>
      <c r="L804" s="43"/>
      <c r="M804" s="43"/>
    </row>
    <row r="805" spans="1:13" ht="42" x14ac:dyDescent="0.3">
      <c r="A805" s="46">
        <v>803</v>
      </c>
      <c r="B805" s="43" t="s">
        <v>808</v>
      </c>
      <c r="C805" s="43" t="s">
        <v>1552</v>
      </c>
      <c r="D805" s="43"/>
      <c r="E805" s="43" t="s">
        <v>2369</v>
      </c>
      <c r="F805" s="43" t="s">
        <v>3126</v>
      </c>
      <c r="G805" s="43" t="s">
        <v>808</v>
      </c>
      <c r="H805" s="43" t="s">
        <v>3163</v>
      </c>
      <c r="I805" s="43"/>
      <c r="J805" s="43"/>
      <c r="K805" s="43" t="s">
        <v>3175</v>
      </c>
      <c r="L805" s="43"/>
      <c r="M805" s="43"/>
    </row>
    <row r="806" spans="1:13" ht="28" x14ac:dyDescent="0.3">
      <c r="A806" s="46">
        <v>804</v>
      </c>
      <c r="B806" s="43" t="s">
        <v>809</v>
      </c>
      <c r="C806" s="43" t="s">
        <v>1553</v>
      </c>
      <c r="D806" s="43"/>
      <c r="E806" s="43" t="s">
        <v>2370</v>
      </c>
      <c r="F806" s="43" t="s">
        <v>2788</v>
      </c>
      <c r="G806" s="43" t="s">
        <v>809</v>
      </c>
      <c r="H806" s="43" t="s">
        <v>3165</v>
      </c>
      <c r="I806" s="43"/>
      <c r="J806" s="43"/>
      <c r="K806" s="43" t="s">
        <v>3176</v>
      </c>
      <c r="L806" s="43"/>
      <c r="M806" s="43"/>
    </row>
    <row r="807" spans="1:13" ht="42" x14ac:dyDescent="0.3">
      <c r="A807" s="46">
        <v>805</v>
      </c>
      <c r="B807" s="43" t="s">
        <v>810</v>
      </c>
      <c r="C807" s="43" t="s">
        <v>1554</v>
      </c>
      <c r="D807" s="43"/>
      <c r="E807" s="43" t="s">
        <v>2371</v>
      </c>
      <c r="F807" s="43" t="s">
        <v>3127</v>
      </c>
      <c r="G807" s="43" t="s">
        <v>810</v>
      </c>
      <c r="H807" s="43" t="s">
        <v>3163</v>
      </c>
      <c r="I807" s="43"/>
      <c r="J807" s="43"/>
      <c r="K807" s="43" t="s">
        <v>3175</v>
      </c>
      <c r="L807" s="43"/>
      <c r="M807" s="43"/>
    </row>
    <row r="808" spans="1:13" ht="28" x14ac:dyDescent="0.3">
      <c r="A808" s="46">
        <v>806</v>
      </c>
      <c r="B808" s="43" t="s">
        <v>811</v>
      </c>
      <c r="C808" s="43" t="s">
        <v>1555</v>
      </c>
      <c r="D808" s="43"/>
      <c r="E808" s="43" t="s">
        <v>2372</v>
      </c>
      <c r="F808" s="43" t="s">
        <v>3128</v>
      </c>
      <c r="G808" s="43" t="s">
        <v>811</v>
      </c>
      <c r="H808" s="43" t="s">
        <v>3165</v>
      </c>
      <c r="I808" s="43"/>
      <c r="J808" s="43"/>
      <c r="K808" s="43" t="s">
        <v>3176</v>
      </c>
      <c r="L808" s="43"/>
      <c r="M808" s="43"/>
    </row>
    <row r="809" spans="1:13" ht="42" x14ac:dyDescent="0.3">
      <c r="A809" s="46">
        <v>807</v>
      </c>
      <c r="B809" s="43" t="s">
        <v>812</v>
      </c>
      <c r="C809" s="43" t="s">
        <v>1556</v>
      </c>
      <c r="D809" s="43"/>
      <c r="E809" s="43" t="s">
        <v>2373</v>
      </c>
      <c r="F809" s="43" t="s">
        <v>2596</v>
      </c>
      <c r="G809" s="43" t="s">
        <v>812</v>
      </c>
      <c r="H809" s="43" t="s">
        <v>3163</v>
      </c>
      <c r="I809" s="43"/>
      <c r="J809" s="43"/>
      <c r="K809" s="43" t="s">
        <v>3175</v>
      </c>
      <c r="L809" s="43"/>
      <c r="M809" s="43"/>
    </row>
    <row r="810" spans="1:13" ht="42" x14ac:dyDescent="0.3">
      <c r="A810" s="46">
        <v>808</v>
      </c>
      <c r="B810" s="43" t="s">
        <v>813</v>
      </c>
      <c r="C810" s="43" t="s">
        <v>1557</v>
      </c>
      <c r="D810" s="43"/>
      <c r="E810" s="43" t="s">
        <v>2374</v>
      </c>
      <c r="F810" s="43" t="s">
        <v>3129</v>
      </c>
      <c r="G810" s="43" t="s">
        <v>813</v>
      </c>
      <c r="H810" s="43" t="s">
        <v>3163</v>
      </c>
      <c r="I810" s="43"/>
      <c r="J810" s="43"/>
      <c r="K810" s="43" t="s">
        <v>3175</v>
      </c>
      <c r="L810" s="43"/>
      <c r="M810" s="43"/>
    </row>
    <row r="811" spans="1:13" ht="42" x14ac:dyDescent="0.3">
      <c r="A811" s="46">
        <v>809</v>
      </c>
      <c r="B811" s="43" t="s">
        <v>814</v>
      </c>
      <c r="C811" s="43" t="s">
        <v>1291</v>
      </c>
      <c r="D811" s="43"/>
      <c r="E811" s="43" t="s">
        <v>2070</v>
      </c>
      <c r="F811" s="43" t="s">
        <v>3130</v>
      </c>
      <c r="G811" s="43" t="s">
        <v>814</v>
      </c>
      <c r="H811" s="43" t="s">
        <v>3167</v>
      </c>
      <c r="I811" s="43"/>
      <c r="J811" s="43"/>
      <c r="K811" s="43" t="s">
        <v>3175</v>
      </c>
      <c r="L811" s="43"/>
      <c r="M811" s="43"/>
    </row>
    <row r="812" spans="1:13" ht="42" x14ac:dyDescent="0.3">
      <c r="A812" s="46">
        <v>810</v>
      </c>
      <c r="B812" s="43" t="s">
        <v>815</v>
      </c>
      <c r="C812" s="43" t="s">
        <v>1558</v>
      </c>
      <c r="D812" s="43"/>
      <c r="E812" s="43" t="s">
        <v>2375</v>
      </c>
      <c r="F812" s="43" t="s">
        <v>3131</v>
      </c>
      <c r="G812" s="43" t="s">
        <v>815</v>
      </c>
      <c r="H812" s="43" t="s">
        <v>3167</v>
      </c>
      <c r="I812" s="43"/>
      <c r="J812" s="43"/>
      <c r="K812" s="43" t="s">
        <v>3175</v>
      </c>
      <c r="L812" s="43"/>
      <c r="M812" s="43"/>
    </row>
    <row r="813" spans="1:13" ht="42" x14ac:dyDescent="0.3">
      <c r="A813" s="46">
        <v>811</v>
      </c>
      <c r="B813" s="43" t="s">
        <v>816</v>
      </c>
      <c r="C813" s="43" t="s">
        <v>1559</v>
      </c>
      <c r="D813" s="43"/>
      <c r="E813" s="43" t="s">
        <v>2376</v>
      </c>
      <c r="F813" s="43" t="s">
        <v>3132</v>
      </c>
      <c r="G813" s="43" t="s">
        <v>816</v>
      </c>
      <c r="H813" s="43" t="s">
        <v>3163</v>
      </c>
      <c r="I813" s="43"/>
      <c r="J813" s="43"/>
      <c r="K813" s="43" t="s">
        <v>3177</v>
      </c>
      <c r="L813" s="43"/>
      <c r="M813" s="43"/>
    </row>
    <row r="814" spans="1:13" ht="56" x14ac:dyDescent="0.3">
      <c r="A814" s="46">
        <v>812</v>
      </c>
      <c r="B814" s="43" t="s">
        <v>817</v>
      </c>
      <c r="C814" s="43" t="s">
        <v>1560</v>
      </c>
      <c r="D814" s="43"/>
      <c r="E814" s="43" t="s">
        <v>2377</v>
      </c>
      <c r="F814" s="43" t="s">
        <v>3133</v>
      </c>
      <c r="G814" s="43" t="s">
        <v>817</v>
      </c>
      <c r="H814" s="43" t="s">
        <v>3163</v>
      </c>
      <c r="I814" s="43"/>
      <c r="J814" s="43"/>
      <c r="K814" s="43" t="s">
        <v>3175</v>
      </c>
      <c r="L814" s="43"/>
      <c r="M814" s="43"/>
    </row>
    <row r="815" spans="1:13" ht="28" x14ac:dyDescent="0.3">
      <c r="A815" s="46">
        <v>813</v>
      </c>
      <c r="B815" s="43" t="s">
        <v>818</v>
      </c>
      <c r="C815" s="43" t="s">
        <v>1561</v>
      </c>
      <c r="D815" s="43"/>
      <c r="E815" s="43" t="s">
        <v>2378</v>
      </c>
      <c r="F815" s="43" t="s">
        <v>2607</v>
      </c>
      <c r="G815" s="43" t="s">
        <v>818</v>
      </c>
      <c r="H815" s="43" t="s">
        <v>3163</v>
      </c>
      <c r="I815" s="43"/>
      <c r="J815" s="43"/>
      <c r="K815" s="43" t="s">
        <v>3177</v>
      </c>
      <c r="L815" s="43"/>
      <c r="M815" s="43"/>
    </row>
    <row r="816" spans="1:13" ht="56" x14ac:dyDescent="0.3">
      <c r="A816" s="46">
        <v>814</v>
      </c>
      <c r="B816" s="43" t="s">
        <v>819</v>
      </c>
      <c r="C816" s="43" t="s">
        <v>934</v>
      </c>
      <c r="D816" s="43"/>
      <c r="E816" s="43" t="s">
        <v>2379</v>
      </c>
      <c r="F816" s="43" t="s">
        <v>3134</v>
      </c>
      <c r="G816" s="43" t="s">
        <v>819</v>
      </c>
      <c r="H816" s="43" t="s">
        <v>3163</v>
      </c>
      <c r="I816" s="43"/>
      <c r="J816" s="43"/>
      <c r="K816" s="43" t="s">
        <v>3175</v>
      </c>
      <c r="L816" s="43"/>
      <c r="M816" s="43"/>
    </row>
    <row r="817" spans="1:13" ht="28" x14ac:dyDescent="0.3">
      <c r="A817" s="46">
        <v>815</v>
      </c>
      <c r="B817" s="43" t="s">
        <v>820</v>
      </c>
      <c r="C817" s="43" t="s">
        <v>1562</v>
      </c>
      <c r="D817" s="43"/>
      <c r="E817" s="43" t="s">
        <v>2380</v>
      </c>
      <c r="F817" s="43" t="s">
        <v>3135</v>
      </c>
      <c r="G817" s="43" t="s">
        <v>820</v>
      </c>
      <c r="H817" s="43" t="s">
        <v>3165</v>
      </c>
      <c r="I817" s="43"/>
      <c r="J817" s="43"/>
      <c r="K817" s="43" t="s">
        <v>3176</v>
      </c>
      <c r="L817" s="43"/>
      <c r="M817" s="43"/>
    </row>
    <row r="818" spans="1:13" ht="42" x14ac:dyDescent="0.3">
      <c r="A818" s="46">
        <v>816</v>
      </c>
      <c r="B818" s="43" t="s">
        <v>821</v>
      </c>
      <c r="C818" s="43" t="s">
        <v>1217</v>
      </c>
      <c r="D818" s="43"/>
      <c r="E818" s="43" t="s">
        <v>1990</v>
      </c>
      <c r="F818" s="43" t="s">
        <v>3136</v>
      </c>
      <c r="G818" s="43" t="s">
        <v>821</v>
      </c>
      <c r="H818" s="43" t="s">
        <v>3164</v>
      </c>
      <c r="I818" s="43"/>
      <c r="J818" s="43"/>
      <c r="K818" s="43" t="s">
        <v>3176</v>
      </c>
      <c r="L818" s="43"/>
      <c r="M818" s="43"/>
    </row>
    <row r="819" spans="1:13" ht="42" x14ac:dyDescent="0.3">
      <c r="A819" s="46">
        <v>817</v>
      </c>
      <c r="B819" s="43" t="s">
        <v>822</v>
      </c>
      <c r="C819" s="43" t="s">
        <v>1563</v>
      </c>
      <c r="D819" s="43"/>
      <c r="E819" s="43" t="s">
        <v>2381</v>
      </c>
      <c r="F819" s="43" t="s">
        <v>3137</v>
      </c>
      <c r="G819" s="43" t="s">
        <v>822</v>
      </c>
      <c r="H819" s="43" t="s">
        <v>3163</v>
      </c>
      <c r="I819" s="43"/>
      <c r="J819" s="43"/>
      <c r="K819" s="43" t="s">
        <v>3175</v>
      </c>
      <c r="L819" s="43"/>
      <c r="M819" s="43"/>
    </row>
    <row r="820" spans="1:13" ht="28" x14ac:dyDescent="0.3">
      <c r="A820" s="46">
        <v>818</v>
      </c>
      <c r="B820" s="43" t="s">
        <v>823</v>
      </c>
      <c r="C820" s="43" t="s">
        <v>1227</v>
      </c>
      <c r="D820" s="43"/>
      <c r="E820" s="43" t="s">
        <v>2002</v>
      </c>
      <c r="F820" s="43" t="s">
        <v>2575</v>
      </c>
      <c r="G820" s="43" t="s">
        <v>823</v>
      </c>
      <c r="H820" s="43" t="s">
        <v>3168</v>
      </c>
      <c r="I820" s="43"/>
      <c r="J820" s="43"/>
      <c r="K820" s="43" t="s">
        <v>3176</v>
      </c>
      <c r="L820" s="43"/>
      <c r="M820" s="43"/>
    </row>
    <row r="821" spans="1:13" ht="42" x14ac:dyDescent="0.3">
      <c r="A821" s="46">
        <v>819</v>
      </c>
      <c r="B821" s="43" t="s">
        <v>824</v>
      </c>
      <c r="C821" s="43" t="s">
        <v>1389</v>
      </c>
      <c r="D821" s="43"/>
      <c r="E821" s="43" t="s">
        <v>2176</v>
      </c>
      <c r="F821" s="43" t="s">
        <v>3138</v>
      </c>
      <c r="G821" s="43" t="s">
        <v>824</v>
      </c>
      <c r="H821" s="43" t="s">
        <v>3168</v>
      </c>
      <c r="I821" s="43"/>
      <c r="J821" s="43"/>
      <c r="K821" s="43" t="s">
        <v>3176</v>
      </c>
      <c r="L821" s="43"/>
      <c r="M821" s="43"/>
    </row>
    <row r="822" spans="1:13" ht="42" x14ac:dyDescent="0.3">
      <c r="A822" s="46">
        <v>820</v>
      </c>
      <c r="B822" s="43" t="s">
        <v>825</v>
      </c>
      <c r="C822" s="43" t="s">
        <v>1564</v>
      </c>
      <c r="D822" s="43"/>
      <c r="E822" s="43" t="s">
        <v>2382</v>
      </c>
      <c r="F822" s="43" t="s">
        <v>3139</v>
      </c>
      <c r="G822" s="43" t="s">
        <v>825</v>
      </c>
      <c r="H822" s="43" t="s">
        <v>3163</v>
      </c>
      <c r="I822" s="43"/>
      <c r="J822" s="43"/>
      <c r="K822" s="43" t="s">
        <v>3175</v>
      </c>
      <c r="L822" s="43"/>
      <c r="M822" s="43"/>
    </row>
    <row r="823" spans="1:13" ht="28" x14ac:dyDescent="0.3">
      <c r="A823" s="46">
        <v>821</v>
      </c>
      <c r="B823" s="43" t="s">
        <v>826</v>
      </c>
      <c r="C823" s="43" t="s">
        <v>1565</v>
      </c>
      <c r="D823" s="43"/>
      <c r="E823" s="43" t="s">
        <v>2383</v>
      </c>
      <c r="F823" s="43" t="s">
        <v>3140</v>
      </c>
      <c r="G823" s="43" t="s">
        <v>826</v>
      </c>
      <c r="H823" s="43" t="s">
        <v>3165</v>
      </c>
      <c r="I823" s="43"/>
      <c r="J823" s="43"/>
      <c r="K823" s="43" t="s">
        <v>3176</v>
      </c>
      <c r="L823" s="43"/>
      <c r="M823" s="43"/>
    </row>
    <row r="824" spans="1:13" ht="28" x14ac:dyDescent="0.3">
      <c r="A824" s="46">
        <v>822</v>
      </c>
      <c r="B824" s="43" t="s">
        <v>827</v>
      </c>
      <c r="C824" s="43" t="s">
        <v>1566</v>
      </c>
      <c r="D824" s="43"/>
      <c r="E824" s="43" t="s">
        <v>2384</v>
      </c>
      <c r="F824" s="43" t="s">
        <v>2857</v>
      </c>
      <c r="G824" s="43" t="s">
        <v>827</v>
      </c>
      <c r="H824" s="43" t="s">
        <v>3165</v>
      </c>
      <c r="I824" s="43"/>
      <c r="J824" s="43"/>
      <c r="K824" s="43" t="s">
        <v>3176</v>
      </c>
      <c r="L824" s="43"/>
      <c r="M824" s="43"/>
    </row>
    <row r="825" spans="1:13" ht="56" x14ac:dyDescent="0.3">
      <c r="A825" s="46">
        <v>823</v>
      </c>
      <c r="B825" s="43" t="s">
        <v>828</v>
      </c>
      <c r="C825" s="43" t="s">
        <v>884</v>
      </c>
      <c r="D825" s="43"/>
      <c r="E825" s="43" t="s">
        <v>2385</v>
      </c>
      <c r="F825" s="43" t="s">
        <v>3141</v>
      </c>
      <c r="G825" s="43" t="s">
        <v>828</v>
      </c>
      <c r="H825" s="43" t="s">
        <v>3163</v>
      </c>
      <c r="I825" s="43"/>
      <c r="J825" s="43"/>
      <c r="K825" s="43" t="s">
        <v>3175</v>
      </c>
      <c r="L825" s="43"/>
      <c r="M825" s="43"/>
    </row>
    <row r="826" spans="1:13" ht="42" x14ac:dyDescent="0.3">
      <c r="A826" s="46">
        <v>824</v>
      </c>
      <c r="B826" s="43" t="s">
        <v>829</v>
      </c>
      <c r="C826" s="43" t="s">
        <v>1567</v>
      </c>
      <c r="D826" s="43"/>
      <c r="E826" s="43" t="s">
        <v>2386</v>
      </c>
      <c r="F826" s="43" t="s">
        <v>3142</v>
      </c>
      <c r="G826" s="43" t="s">
        <v>829</v>
      </c>
      <c r="H826" s="43" t="s">
        <v>3165</v>
      </c>
      <c r="I826" s="43"/>
      <c r="J826" s="43"/>
      <c r="K826" s="43" t="s">
        <v>3176</v>
      </c>
      <c r="L826" s="43"/>
      <c r="M826" s="43"/>
    </row>
    <row r="827" spans="1:13" ht="28" x14ac:dyDescent="0.3">
      <c r="A827" s="46">
        <v>825</v>
      </c>
      <c r="B827" s="43" t="s">
        <v>830</v>
      </c>
      <c r="C827" s="43" t="s">
        <v>1568</v>
      </c>
      <c r="D827" s="43"/>
      <c r="E827" s="43" t="s">
        <v>2387</v>
      </c>
      <c r="F827" s="43" t="s">
        <v>3143</v>
      </c>
      <c r="G827" s="43" t="s">
        <v>830</v>
      </c>
      <c r="H827" s="43" t="s">
        <v>3164</v>
      </c>
      <c r="I827" s="43"/>
      <c r="J827" s="43"/>
      <c r="K827" s="43" t="s">
        <v>3176</v>
      </c>
      <c r="L827" s="43"/>
      <c r="M827" s="43"/>
    </row>
    <row r="828" spans="1:13" ht="56" x14ac:dyDescent="0.3">
      <c r="A828" s="46">
        <v>826</v>
      </c>
      <c r="B828" s="43" t="s">
        <v>831</v>
      </c>
      <c r="C828" s="43" t="s">
        <v>1569</v>
      </c>
      <c r="D828" s="43"/>
      <c r="E828" s="43" t="s">
        <v>2388</v>
      </c>
      <c r="F828" s="43" t="s">
        <v>3144</v>
      </c>
      <c r="G828" s="43" t="s">
        <v>831</v>
      </c>
      <c r="H828" s="43" t="s">
        <v>3163</v>
      </c>
      <c r="I828" s="43"/>
      <c r="J828" s="43"/>
      <c r="K828" s="43" t="s">
        <v>3177</v>
      </c>
      <c r="L828" s="43"/>
      <c r="M828" s="43"/>
    </row>
    <row r="829" spans="1:13" ht="42" x14ac:dyDescent="0.3">
      <c r="A829" s="46">
        <v>827</v>
      </c>
      <c r="B829" s="43" t="s">
        <v>832</v>
      </c>
      <c r="C829" s="43" t="s">
        <v>1570</v>
      </c>
      <c r="D829" s="43"/>
      <c r="E829" s="43" t="s">
        <v>2389</v>
      </c>
      <c r="F829" s="43" t="s">
        <v>3145</v>
      </c>
      <c r="G829" s="43" t="s">
        <v>832</v>
      </c>
      <c r="H829" s="43" t="s">
        <v>3165</v>
      </c>
      <c r="I829" s="43"/>
      <c r="J829" s="43"/>
      <c r="K829" s="43" t="s">
        <v>3176</v>
      </c>
      <c r="L829" s="43"/>
      <c r="M829" s="43"/>
    </row>
    <row r="830" spans="1:13" ht="28" x14ac:dyDescent="0.3">
      <c r="A830" s="46">
        <v>828</v>
      </c>
      <c r="B830" s="43" t="s">
        <v>833</v>
      </c>
      <c r="C830" s="43" t="s">
        <v>1571</v>
      </c>
      <c r="D830" s="43"/>
      <c r="E830" s="43" t="s">
        <v>2390</v>
      </c>
      <c r="F830" s="43" t="s">
        <v>2783</v>
      </c>
      <c r="G830" s="43" t="s">
        <v>833</v>
      </c>
      <c r="H830" s="43" t="s">
        <v>3164</v>
      </c>
      <c r="I830" s="43"/>
      <c r="J830" s="43"/>
      <c r="K830" s="43" t="s">
        <v>3176</v>
      </c>
      <c r="L830" s="43"/>
      <c r="M830" s="43"/>
    </row>
    <row r="831" spans="1:13" ht="28" x14ac:dyDescent="0.3">
      <c r="A831" s="46">
        <v>829</v>
      </c>
      <c r="B831" s="43" t="s">
        <v>834</v>
      </c>
      <c r="C831" s="43" t="s">
        <v>1572</v>
      </c>
      <c r="D831" s="43"/>
      <c r="E831" s="43" t="s">
        <v>2391</v>
      </c>
      <c r="F831" s="43" t="s">
        <v>3146</v>
      </c>
      <c r="G831" s="43" t="s">
        <v>834</v>
      </c>
      <c r="H831" s="43" t="s">
        <v>3172</v>
      </c>
      <c r="I831" s="43"/>
      <c r="J831" s="43"/>
      <c r="K831" s="43" t="s">
        <v>3176</v>
      </c>
      <c r="L831" s="43"/>
      <c r="M831" s="43"/>
    </row>
    <row r="832" spans="1:13" ht="28" x14ac:dyDescent="0.3">
      <c r="A832" s="46">
        <v>830</v>
      </c>
      <c r="B832" s="43" t="s">
        <v>835</v>
      </c>
      <c r="C832" s="43" t="s">
        <v>1573</v>
      </c>
      <c r="D832" s="43"/>
      <c r="E832" s="43" t="s">
        <v>2392</v>
      </c>
      <c r="F832" s="43" t="s">
        <v>3147</v>
      </c>
      <c r="G832" s="43" t="s">
        <v>835</v>
      </c>
      <c r="H832" s="43" t="s">
        <v>3164</v>
      </c>
      <c r="I832" s="43"/>
      <c r="J832" s="43"/>
      <c r="K832" s="43" t="s">
        <v>3176</v>
      </c>
      <c r="L832" s="43"/>
      <c r="M832" s="43"/>
    </row>
    <row r="833" spans="1:13" ht="28" x14ac:dyDescent="0.3">
      <c r="A833" s="46">
        <v>831</v>
      </c>
      <c r="B833" s="43" t="s">
        <v>836</v>
      </c>
      <c r="C833" s="43" t="s">
        <v>1574</v>
      </c>
      <c r="D833" s="43"/>
      <c r="E833" s="43" t="s">
        <v>2393</v>
      </c>
      <c r="F833" s="43" t="s">
        <v>2535</v>
      </c>
      <c r="G833" s="43" t="s">
        <v>836</v>
      </c>
      <c r="H833" s="43" t="s">
        <v>3165</v>
      </c>
      <c r="I833" s="43"/>
      <c r="J833" s="43"/>
      <c r="K833" s="43" t="s">
        <v>3176</v>
      </c>
      <c r="L833" s="43"/>
      <c r="M833" s="43"/>
    </row>
    <row r="834" spans="1:13" ht="28" x14ac:dyDescent="0.3">
      <c r="A834" s="46">
        <v>832</v>
      </c>
      <c r="B834" s="43" t="s">
        <v>837</v>
      </c>
      <c r="C834" s="43" t="s">
        <v>1575</v>
      </c>
      <c r="D834" s="43"/>
      <c r="E834" s="43" t="s">
        <v>2394</v>
      </c>
      <c r="F834" s="43" t="s">
        <v>2895</v>
      </c>
      <c r="G834" s="43" t="s">
        <v>837</v>
      </c>
      <c r="H834" s="43" t="s">
        <v>3164</v>
      </c>
      <c r="I834" s="43"/>
      <c r="J834" s="43"/>
      <c r="K834" s="43" t="s">
        <v>3176</v>
      </c>
      <c r="L834" s="43"/>
      <c r="M834" s="43"/>
    </row>
    <row r="835" spans="1:13" ht="42" x14ac:dyDescent="0.3">
      <c r="A835" s="46">
        <v>833</v>
      </c>
      <c r="B835" s="43" t="s">
        <v>838</v>
      </c>
      <c r="C835" s="43" t="s">
        <v>1080</v>
      </c>
      <c r="D835" s="43"/>
      <c r="E835" s="43" t="s">
        <v>1834</v>
      </c>
      <c r="F835" s="43" t="s">
        <v>3148</v>
      </c>
      <c r="G835" s="43" t="s">
        <v>838</v>
      </c>
      <c r="H835" s="43" t="s">
        <v>3163</v>
      </c>
      <c r="I835" s="43"/>
      <c r="J835" s="43"/>
      <c r="K835" s="43" t="s">
        <v>3175</v>
      </c>
      <c r="L835" s="43"/>
      <c r="M835" s="43"/>
    </row>
    <row r="836" spans="1:13" ht="42" x14ac:dyDescent="0.3">
      <c r="A836" s="46">
        <v>834</v>
      </c>
      <c r="B836" s="43" t="s">
        <v>839</v>
      </c>
      <c r="C836" s="43" t="s">
        <v>1576</v>
      </c>
      <c r="D836" s="43"/>
      <c r="E836" s="43" t="s">
        <v>2395</v>
      </c>
      <c r="F836" s="43" t="s">
        <v>3149</v>
      </c>
      <c r="G836" s="43" t="s">
        <v>839</v>
      </c>
      <c r="H836" s="43" t="s">
        <v>3163</v>
      </c>
      <c r="I836" s="43"/>
      <c r="J836" s="43"/>
      <c r="K836" s="43" t="s">
        <v>3177</v>
      </c>
      <c r="L836" s="43"/>
      <c r="M836" s="43"/>
    </row>
    <row r="837" spans="1:13" ht="42" x14ac:dyDescent="0.3">
      <c r="A837" s="46">
        <v>835</v>
      </c>
      <c r="B837" s="43" t="s">
        <v>840</v>
      </c>
      <c r="C837" s="43" t="s">
        <v>1577</v>
      </c>
      <c r="D837" s="43"/>
      <c r="E837" s="43" t="s">
        <v>2396</v>
      </c>
      <c r="F837" s="43" t="s">
        <v>3150</v>
      </c>
      <c r="G837" s="43" t="s">
        <v>840</v>
      </c>
      <c r="H837" s="43" t="s">
        <v>3165</v>
      </c>
      <c r="I837" s="43"/>
      <c r="J837" s="43"/>
      <c r="K837" s="43" t="s">
        <v>3176</v>
      </c>
      <c r="L837" s="43"/>
      <c r="M837" s="43"/>
    </row>
    <row r="838" spans="1:13" ht="42" x14ac:dyDescent="0.3">
      <c r="A838" s="46">
        <v>836</v>
      </c>
      <c r="B838" s="43" t="s">
        <v>841</v>
      </c>
      <c r="C838" s="43" t="s">
        <v>1578</v>
      </c>
      <c r="D838" s="43"/>
      <c r="E838" s="43" t="s">
        <v>2397</v>
      </c>
      <c r="F838" s="43" t="s">
        <v>3151</v>
      </c>
      <c r="G838" s="43" t="s">
        <v>841</v>
      </c>
      <c r="H838" s="43" t="s">
        <v>3163</v>
      </c>
      <c r="I838" s="43"/>
      <c r="J838" s="43"/>
      <c r="K838" s="43" t="s">
        <v>3175</v>
      </c>
      <c r="L838" s="43"/>
      <c r="M838" s="43"/>
    </row>
    <row r="839" spans="1:13" ht="42" x14ac:dyDescent="0.3">
      <c r="A839" s="46">
        <v>837</v>
      </c>
      <c r="B839" s="43" t="s">
        <v>842</v>
      </c>
      <c r="C839" s="43" t="s">
        <v>1579</v>
      </c>
      <c r="D839" s="43"/>
      <c r="E839" s="43" t="s">
        <v>2398</v>
      </c>
      <c r="F839" s="43" t="s">
        <v>2648</v>
      </c>
      <c r="G839" s="43" t="s">
        <v>842</v>
      </c>
      <c r="H839" s="43" t="s">
        <v>3165</v>
      </c>
      <c r="I839" s="43"/>
      <c r="J839" s="43"/>
      <c r="K839" s="43" t="s">
        <v>3176</v>
      </c>
      <c r="L839" s="43"/>
      <c r="M839" s="43"/>
    </row>
    <row r="840" spans="1:13" ht="28" x14ac:dyDescent="0.3">
      <c r="A840" s="46">
        <v>838</v>
      </c>
      <c r="B840" s="43" t="s">
        <v>843</v>
      </c>
      <c r="C840" s="43" t="s">
        <v>1580</v>
      </c>
      <c r="D840" s="43"/>
      <c r="E840" s="43" t="s">
        <v>2399</v>
      </c>
      <c r="F840" s="43" t="s">
        <v>3152</v>
      </c>
      <c r="G840" s="43" t="s">
        <v>843</v>
      </c>
      <c r="H840" s="43" t="s">
        <v>3165</v>
      </c>
      <c r="I840" s="43"/>
      <c r="J840" s="43"/>
      <c r="K840" s="43" t="s">
        <v>3176</v>
      </c>
      <c r="L840" s="43"/>
      <c r="M840" s="43"/>
    </row>
    <row r="841" spans="1:13" ht="42" x14ac:dyDescent="0.3">
      <c r="A841" s="46">
        <v>839</v>
      </c>
      <c r="B841" s="43" t="s">
        <v>844</v>
      </c>
      <c r="C841" s="43" t="s">
        <v>1581</v>
      </c>
      <c r="D841" s="43"/>
      <c r="E841" s="43" t="s">
        <v>2400</v>
      </c>
      <c r="F841" s="43" t="s">
        <v>2889</v>
      </c>
      <c r="G841" s="43" t="s">
        <v>844</v>
      </c>
      <c r="H841" s="43" t="s">
        <v>3164</v>
      </c>
      <c r="I841" s="43"/>
      <c r="J841" s="43"/>
      <c r="K841" s="43" t="s">
        <v>3176</v>
      </c>
      <c r="L841" s="43"/>
      <c r="M841" s="43"/>
    </row>
    <row r="842" spans="1:13" ht="42" x14ac:dyDescent="0.3">
      <c r="A842" s="46">
        <v>840</v>
      </c>
      <c r="B842" s="43" t="s">
        <v>845</v>
      </c>
      <c r="C842" s="43" t="s">
        <v>1582</v>
      </c>
      <c r="D842" s="43"/>
      <c r="E842" s="43" t="s">
        <v>2401</v>
      </c>
      <c r="F842" s="43" t="s">
        <v>3153</v>
      </c>
      <c r="G842" s="43" t="s">
        <v>845</v>
      </c>
      <c r="H842" s="43" t="s">
        <v>3163</v>
      </c>
      <c r="I842" s="43"/>
      <c r="J842" s="43"/>
      <c r="K842" s="43" t="s">
        <v>3175</v>
      </c>
      <c r="L842" s="43"/>
      <c r="M842" s="43"/>
    </row>
    <row r="843" spans="1:13" ht="42" x14ac:dyDescent="0.3">
      <c r="A843" s="46">
        <v>841</v>
      </c>
      <c r="B843" s="43" t="s">
        <v>846</v>
      </c>
      <c r="C843" s="43" t="s">
        <v>1583</v>
      </c>
      <c r="D843" s="43"/>
      <c r="E843" s="43" t="s">
        <v>2402</v>
      </c>
      <c r="F843" s="43" t="s">
        <v>3154</v>
      </c>
      <c r="G843" s="43" t="s">
        <v>846</v>
      </c>
      <c r="H843" s="43" t="s">
        <v>3163</v>
      </c>
      <c r="I843" s="43"/>
      <c r="J843" s="43"/>
      <c r="K843" s="43" t="s">
        <v>3175</v>
      </c>
      <c r="L843" s="43"/>
      <c r="M843" s="43"/>
    </row>
    <row r="844" spans="1:13" ht="42" x14ac:dyDescent="0.3">
      <c r="A844" s="46">
        <v>842</v>
      </c>
      <c r="B844" s="43" t="s">
        <v>847</v>
      </c>
      <c r="C844" s="43" t="s">
        <v>1584</v>
      </c>
      <c r="D844" s="43"/>
      <c r="E844" s="43" t="s">
        <v>2403</v>
      </c>
      <c r="F844" s="43" t="s">
        <v>3155</v>
      </c>
      <c r="G844" s="43" t="s">
        <v>847</v>
      </c>
      <c r="H844" s="43" t="s">
        <v>3163</v>
      </c>
      <c r="I844" s="43"/>
      <c r="J844" s="43"/>
      <c r="K844" s="43" t="s">
        <v>3175</v>
      </c>
      <c r="L844" s="43"/>
      <c r="M844" s="43"/>
    </row>
    <row r="845" spans="1:13" ht="42" x14ac:dyDescent="0.3">
      <c r="A845" s="46">
        <v>843</v>
      </c>
      <c r="B845" s="43" t="s">
        <v>848</v>
      </c>
      <c r="C845" s="43" t="s">
        <v>1585</v>
      </c>
      <c r="D845" s="43"/>
      <c r="E845" s="43" t="s">
        <v>2404</v>
      </c>
      <c r="F845" s="43" t="s">
        <v>2760</v>
      </c>
      <c r="G845" s="43" t="s">
        <v>848</v>
      </c>
      <c r="H845" s="43" t="s">
        <v>3165</v>
      </c>
      <c r="I845" s="43"/>
      <c r="J845" s="43"/>
      <c r="K845" s="43" t="s">
        <v>3176</v>
      </c>
      <c r="L845" s="43"/>
      <c r="M845" s="43"/>
    </row>
    <row r="846" spans="1:13" ht="28" x14ac:dyDescent="0.3">
      <c r="A846" s="46">
        <v>844</v>
      </c>
      <c r="B846" s="43" t="s">
        <v>849</v>
      </c>
      <c r="C846" s="43" t="s">
        <v>1586</v>
      </c>
      <c r="D846" s="43"/>
      <c r="E846" s="43" t="s">
        <v>2405</v>
      </c>
      <c r="F846" s="43" t="s">
        <v>2656</v>
      </c>
      <c r="G846" s="43" t="s">
        <v>849</v>
      </c>
      <c r="H846" s="43" t="s">
        <v>3165</v>
      </c>
      <c r="I846" s="43"/>
      <c r="J846" s="43"/>
      <c r="K846" s="43" t="s">
        <v>3176</v>
      </c>
      <c r="L846" s="43"/>
      <c r="M846" s="43"/>
    </row>
    <row r="847" spans="1:13" ht="56" x14ac:dyDescent="0.3">
      <c r="A847" s="46">
        <v>845</v>
      </c>
      <c r="B847" s="43" t="s">
        <v>850</v>
      </c>
      <c r="C847" s="43" t="s">
        <v>934</v>
      </c>
      <c r="D847" s="43"/>
      <c r="E847" s="43" t="s">
        <v>2406</v>
      </c>
      <c r="F847" s="43" t="s">
        <v>3156</v>
      </c>
      <c r="G847" s="43" t="s">
        <v>850</v>
      </c>
      <c r="H847" s="43" t="s">
        <v>3163</v>
      </c>
      <c r="I847" s="43"/>
      <c r="J847" s="43"/>
      <c r="K847" s="43" t="s">
        <v>3175</v>
      </c>
      <c r="L847" s="43"/>
      <c r="M847" s="43"/>
    </row>
    <row r="848" spans="1:13" ht="42" x14ac:dyDescent="0.3">
      <c r="A848" s="46">
        <v>846</v>
      </c>
      <c r="B848" s="43" t="s">
        <v>851</v>
      </c>
      <c r="C848" s="43" t="s">
        <v>1587</v>
      </c>
      <c r="D848" s="43"/>
      <c r="E848" s="43" t="s">
        <v>2407</v>
      </c>
      <c r="F848" s="43" t="s">
        <v>3157</v>
      </c>
      <c r="G848" s="43" t="s">
        <v>851</v>
      </c>
      <c r="H848" s="43" t="s">
        <v>3163</v>
      </c>
      <c r="I848" s="43"/>
      <c r="J848" s="43"/>
      <c r="K848" s="43" t="s">
        <v>3175</v>
      </c>
      <c r="L848" s="43"/>
      <c r="M848" s="43"/>
    </row>
    <row r="849" spans="1:13" ht="42" x14ac:dyDescent="0.3">
      <c r="A849" s="46">
        <v>847</v>
      </c>
      <c r="B849" s="43" t="s">
        <v>852</v>
      </c>
      <c r="C849" s="43" t="s">
        <v>898</v>
      </c>
      <c r="D849" s="43"/>
      <c r="E849" s="43" t="s">
        <v>2408</v>
      </c>
      <c r="F849" s="43" t="s">
        <v>3158</v>
      </c>
      <c r="G849" s="43" t="s">
        <v>852</v>
      </c>
      <c r="H849" s="43" t="s">
        <v>3163</v>
      </c>
      <c r="I849" s="43"/>
      <c r="J849" s="43"/>
      <c r="K849" s="43" t="s">
        <v>3175</v>
      </c>
      <c r="L849" s="43"/>
      <c r="M849" s="43"/>
    </row>
    <row r="850" spans="1:13" ht="28" x14ac:dyDescent="0.3">
      <c r="A850" s="46">
        <v>848</v>
      </c>
      <c r="B850" s="43" t="s">
        <v>853</v>
      </c>
      <c r="C850" s="43" t="s">
        <v>1588</v>
      </c>
      <c r="D850" s="43"/>
      <c r="E850" s="43" t="s">
        <v>2409</v>
      </c>
      <c r="F850" s="43" t="s">
        <v>3159</v>
      </c>
      <c r="G850" s="43" t="s">
        <v>853</v>
      </c>
      <c r="H850" s="43" t="s">
        <v>3164</v>
      </c>
      <c r="I850" s="43"/>
      <c r="J850" s="43"/>
      <c r="K850" s="43" t="s">
        <v>3176</v>
      </c>
      <c r="L850" s="43"/>
      <c r="M850" s="43"/>
    </row>
    <row r="851" spans="1:13" ht="28" x14ac:dyDescent="0.3">
      <c r="A851" s="46">
        <v>849</v>
      </c>
      <c r="B851" s="43" t="s">
        <v>854</v>
      </c>
      <c r="C851" s="43" t="s">
        <v>1589</v>
      </c>
      <c r="D851" s="43"/>
      <c r="E851" s="43" t="s">
        <v>2410</v>
      </c>
      <c r="F851" s="43" t="s">
        <v>3160</v>
      </c>
      <c r="G851" s="43" t="s">
        <v>854</v>
      </c>
      <c r="H851" s="43" t="s">
        <v>3165</v>
      </c>
      <c r="I851" s="43"/>
      <c r="J851" s="43"/>
      <c r="K851" s="43" t="s">
        <v>3176</v>
      </c>
      <c r="L851" s="43"/>
      <c r="M851" s="43"/>
    </row>
    <row r="852" spans="1:13" ht="42" x14ac:dyDescent="0.3">
      <c r="A852" s="46">
        <v>850</v>
      </c>
      <c r="B852" s="43" t="s">
        <v>855</v>
      </c>
      <c r="C852" s="43" t="s">
        <v>1590</v>
      </c>
      <c r="D852" s="43"/>
      <c r="E852" s="43" t="s">
        <v>2411</v>
      </c>
      <c r="F852" s="43" t="s">
        <v>3161</v>
      </c>
      <c r="G852" s="43" t="s">
        <v>855</v>
      </c>
      <c r="H852" s="43" t="s">
        <v>3163</v>
      </c>
      <c r="I852" s="43"/>
      <c r="J852" s="43"/>
      <c r="K852" s="43" t="s">
        <v>3175</v>
      </c>
      <c r="L852" s="43"/>
      <c r="M852" s="43"/>
    </row>
    <row r="853" spans="1:13" ht="42" x14ac:dyDescent="0.3">
      <c r="A853" s="46">
        <v>851</v>
      </c>
      <c r="B853" s="43" t="s">
        <v>856</v>
      </c>
      <c r="C853" s="43" t="s">
        <v>1591</v>
      </c>
      <c r="D853" s="43"/>
      <c r="E853" s="43" t="s">
        <v>2412</v>
      </c>
      <c r="F853" s="43" t="s">
        <v>3162</v>
      </c>
      <c r="G853" s="43" t="s">
        <v>856</v>
      </c>
      <c r="H853" s="43" t="s">
        <v>3163</v>
      </c>
      <c r="I853" s="43"/>
      <c r="J853" s="43"/>
      <c r="K853" s="43" t="s">
        <v>3175</v>
      </c>
      <c r="L853" s="43"/>
      <c r="M853" s="43"/>
    </row>
    <row r="854" spans="1:13" ht="42" x14ac:dyDescent="0.3">
      <c r="A854" s="46">
        <v>852</v>
      </c>
      <c r="B854" s="43" t="s">
        <v>3180</v>
      </c>
      <c r="C854" s="43" t="s">
        <v>3181</v>
      </c>
      <c r="D854" s="43"/>
      <c r="E854" s="43" t="s">
        <v>3182</v>
      </c>
      <c r="F854" s="43" t="s">
        <v>3182</v>
      </c>
      <c r="G854" s="43" t="s">
        <v>3180</v>
      </c>
      <c r="H854" s="43" t="s">
        <v>3183</v>
      </c>
      <c r="I854" s="43" t="s">
        <v>3184</v>
      </c>
      <c r="J854" s="43"/>
      <c r="K854" s="43" t="s">
        <v>3175</v>
      </c>
      <c r="L854" s="43" t="s">
        <v>3185</v>
      </c>
      <c r="M854" s="43"/>
    </row>
    <row r="855" spans="1:13" ht="42" x14ac:dyDescent="0.3">
      <c r="A855" s="46">
        <v>853</v>
      </c>
      <c r="B855" s="43" t="s">
        <v>3186</v>
      </c>
      <c r="C855" s="43" t="s">
        <v>3187</v>
      </c>
      <c r="D855" s="43"/>
      <c r="E855" s="43" t="s">
        <v>3182</v>
      </c>
      <c r="F855" s="43" t="s">
        <v>3188</v>
      </c>
      <c r="G855" s="43" t="s">
        <v>3186</v>
      </c>
      <c r="H855" s="43" t="s">
        <v>3183</v>
      </c>
      <c r="I855" s="43" t="s">
        <v>3189</v>
      </c>
      <c r="J855" s="43"/>
      <c r="K855" s="43" t="s">
        <v>3175</v>
      </c>
      <c r="L855" s="43" t="s">
        <v>3185</v>
      </c>
      <c r="M855" s="43"/>
    </row>
    <row r="856" spans="1:13" ht="42" x14ac:dyDescent="0.3">
      <c r="A856" s="46">
        <v>854</v>
      </c>
      <c r="B856" s="43" t="s">
        <v>3190</v>
      </c>
      <c r="C856" s="43" t="s">
        <v>3191</v>
      </c>
      <c r="D856" s="43"/>
      <c r="E856" s="43" t="s">
        <v>3182</v>
      </c>
      <c r="F856" s="43" t="s">
        <v>3192</v>
      </c>
      <c r="G856" s="43" t="s">
        <v>3190</v>
      </c>
      <c r="H856" s="43" t="s">
        <v>3183</v>
      </c>
      <c r="I856" s="43" t="s">
        <v>3193</v>
      </c>
      <c r="J856" s="43"/>
      <c r="K856" s="43" t="s">
        <v>3175</v>
      </c>
      <c r="L856" s="43" t="s">
        <v>3185</v>
      </c>
      <c r="M856" s="43"/>
    </row>
    <row r="857" spans="1:13" ht="42" x14ac:dyDescent="0.3">
      <c r="A857" s="46">
        <v>855</v>
      </c>
      <c r="B857" s="43" t="s">
        <v>3194</v>
      </c>
      <c r="C857" s="43" t="s">
        <v>3195</v>
      </c>
      <c r="D857" s="43"/>
      <c r="E857" s="43" t="s">
        <v>3182</v>
      </c>
      <c r="F857" s="43" t="s">
        <v>3196</v>
      </c>
      <c r="G857" s="43" t="s">
        <v>3194</v>
      </c>
      <c r="H857" s="43" t="s">
        <v>3183</v>
      </c>
      <c r="I857" s="43" t="s">
        <v>3197</v>
      </c>
      <c r="J857" s="43"/>
      <c r="K857" s="43" t="s">
        <v>3175</v>
      </c>
      <c r="L857" s="43" t="s">
        <v>3185</v>
      </c>
      <c r="M857" s="43"/>
    </row>
    <row r="858" spans="1:13" ht="42" x14ac:dyDescent="0.3">
      <c r="A858" s="46">
        <v>856</v>
      </c>
      <c r="B858" s="43" t="s">
        <v>3198</v>
      </c>
      <c r="C858" s="43" t="s">
        <v>3199</v>
      </c>
      <c r="D858" s="43"/>
      <c r="E858" s="43" t="s">
        <v>3182</v>
      </c>
      <c r="F858" s="43" t="s">
        <v>3200</v>
      </c>
      <c r="G858" s="43" t="s">
        <v>3198</v>
      </c>
      <c r="H858" s="43" t="s">
        <v>3183</v>
      </c>
      <c r="I858" s="43" t="s">
        <v>3201</v>
      </c>
      <c r="J858" s="43"/>
      <c r="K858" s="43" t="s">
        <v>3175</v>
      </c>
      <c r="L858" s="43" t="s">
        <v>3185</v>
      </c>
      <c r="M858" s="43"/>
    </row>
    <row r="859" spans="1:13" ht="42" x14ac:dyDescent="0.3">
      <c r="A859" s="46">
        <v>857</v>
      </c>
      <c r="B859" s="43" t="s">
        <v>3202</v>
      </c>
      <c r="C859" s="43" t="s">
        <v>3203</v>
      </c>
      <c r="D859" s="43"/>
      <c r="E859" s="43" t="s">
        <v>3182</v>
      </c>
      <c r="F859" s="43" t="s">
        <v>3204</v>
      </c>
      <c r="G859" s="43" t="s">
        <v>3202</v>
      </c>
      <c r="H859" s="43" t="s">
        <v>3183</v>
      </c>
      <c r="I859" s="43" t="s">
        <v>3205</v>
      </c>
      <c r="J859" s="43"/>
      <c r="K859" s="43" t="s">
        <v>3175</v>
      </c>
      <c r="L859" s="43" t="s">
        <v>3185</v>
      </c>
      <c r="M859" s="43"/>
    </row>
    <row r="860" spans="1:13" ht="42" x14ac:dyDescent="0.3">
      <c r="A860" s="46">
        <v>858</v>
      </c>
      <c r="B860" s="43" t="s">
        <v>3206</v>
      </c>
      <c r="C860" s="43" t="s">
        <v>3207</v>
      </c>
      <c r="D860" s="43"/>
      <c r="E860" s="43" t="s">
        <v>3182</v>
      </c>
      <c r="F860" s="43" t="s">
        <v>3208</v>
      </c>
      <c r="G860" s="43" t="s">
        <v>3206</v>
      </c>
      <c r="H860" s="43" t="s">
        <v>3183</v>
      </c>
      <c r="I860" s="43" t="s">
        <v>3209</v>
      </c>
      <c r="J860" s="43"/>
      <c r="K860" s="43" t="s">
        <v>3175</v>
      </c>
      <c r="L860" s="43" t="s">
        <v>3185</v>
      </c>
      <c r="M860" s="43"/>
    </row>
    <row r="861" spans="1:13" ht="42" x14ac:dyDescent="0.3">
      <c r="A861" s="46">
        <v>859</v>
      </c>
      <c r="B861" s="43" t="s">
        <v>3210</v>
      </c>
      <c r="C861" s="43" t="s">
        <v>3211</v>
      </c>
      <c r="D861" s="43"/>
      <c r="E861" s="43" t="s">
        <v>3182</v>
      </c>
      <c r="F861" s="43" t="s">
        <v>3212</v>
      </c>
      <c r="G861" s="43" t="s">
        <v>3210</v>
      </c>
      <c r="H861" s="43" t="s">
        <v>3183</v>
      </c>
      <c r="I861" s="43" t="s">
        <v>3213</v>
      </c>
      <c r="J861" s="43"/>
      <c r="K861" s="43" t="s">
        <v>3175</v>
      </c>
      <c r="L861" s="43" t="s">
        <v>3185</v>
      </c>
      <c r="M861" s="43"/>
    </row>
    <row r="862" spans="1:13" ht="42" x14ac:dyDescent="0.3">
      <c r="A862" s="46">
        <v>860</v>
      </c>
      <c r="B862" s="43" t="s">
        <v>3214</v>
      </c>
      <c r="C862" s="43" t="s">
        <v>3215</v>
      </c>
      <c r="D862" s="43"/>
      <c r="E862" s="43" t="s">
        <v>3182</v>
      </c>
      <c r="F862" s="43" t="s">
        <v>3216</v>
      </c>
      <c r="G862" s="43" t="s">
        <v>3214</v>
      </c>
      <c r="H862" s="43" t="s">
        <v>3183</v>
      </c>
      <c r="I862" s="43" t="s">
        <v>3217</v>
      </c>
      <c r="J862" s="43"/>
      <c r="K862" s="43" t="s">
        <v>3175</v>
      </c>
      <c r="L862" s="43" t="s">
        <v>3185</v>
      </c>
      <c r="M862" s="43"/>
    </row>
    <row r="863" spans="1:13" ht="42" x14ac:dyDescent="0.3">
      <c r="A863" s="46">
        <v>861</v>
      </c>
      <c r="B863" s="43" t="s">
        <v>3218</v>
      </c>
      <c r="C863" s="43" t="s">
        <v>2292</v>
      </c>
      <c r="D863" s="43"/>
      <c r="E863" s="43" t="s">
        <v>3182</v>
      </c>
      <c r="F863" s="43" t="s">
        <v>3219</v>
      </c>
      <c r="G863" s="43" t="s">
        <v>3218</v>
      </c>
      <c r="H863" s="43" t="s">
        <v>3183</v>
      </c>
      <c r="I863" s="43" t="s">
        <v>3220</v>
      </c>
      <c r="J863" s="43"/>
      <c r="K863" s="43" t="s">
        <v>3175</v>
      </c>
      <c r="L863" s="43" t="s">
        <v>3185</v>
      </c>
      <c r="M863" s="43"/>
    </row>
    <row r="864" spans="1:13" ht="42" x14ac:dyDescent="0.3">
      <c r="A864" s="46">
        <v>862</v>
      </c>
      <c r="B864" s="43" t="s">
        <v>3221</v>
      </c>
      <c r="C864" s="43" t="s">
        <v>1802</v>
      </c>
      <c r="D864" s="43"/>
      <c r="E864" s="43" t="s">
        <v>3182</v>
      </c>
      <c r="F864" s="43" t="s">
        <v>3222</v>
      </c>
      <c r="G864" s="43" t="s">
        <v>3221</v>
      </c>
      <c r="H864" s="43" t="s">
        <v>3183</v>
      </c>
      <c r="I864" s="43" t="s">
        <v>3223</v>
      </c>
      <c r="J864" s="43"/>
      <c r="K864" s="43" t="s">
        <v>3175</v>
      </c>
      <c r="L864" s="43" t="s">
        <v>3185</v>
      </c>
      <c r="M864" s="43"/>
    </row>
    <row r="865" spans="1:13" ht="42" x14ac:dyDescent="0.3">
      <c r="A865" s="46">
        <v>863</v>
      </c>
      <c r="B865" s="43" t="s">
        <v>3224</v>
      </c>
      <c r="C865" s="43" t="s">
        <v>3225</v>
      </c>
      <c r="D865" s="43"/>
      <c r="E865" s="43" t="s">
        <v>3182</v>
      </c>
      <c r="F865" s="43" t="s">
        <v>3226</v>
      </c>
      <c r="G865" s="43" t="s">
        <v>3224</v>
      </c>
      <c r="H865" s="43" t="s">
        <v>3183</v>
      </c>
      <c r="I865" s="43" t="s">
        <v>3227</v>
      </c>
      <c r="J865" s="43"/>
      <c r="K865" s="43" t="s">
        <v>3175</v>
      </c>
      <c r="L865" s="43" t="s">
        <v>3185</v>
      </c>
      <c r="M865" s="43"/>
    </row>
    <row r="866" spans="1:13" ht="42" x14ac:dyDescent="0.3">
      <c r="A866" s="46">
        <v>864</v>
      </c>
      <c r="B866" s="43" t="s">
        <v>3228</v>
      </c>
      <c r="C866" s="43" t="s">
        <v>3229</v>
      </c>
      <c r="D866" s="43"/>
      <c r="E866" s="43" t="s">
        <v>3182</v>
      </c>
      <c r="F866" s="43" t="s">
        <v>3230</v>
      </c>
      <c r="G866" s="43" t="s">
        <v>3228</v>
      </c>
      <c r="H866" s="43" t="s">
        <v>3183</v>
      </c>
      <c r="I866" s="43" t="s">
        <v>3231</v>
      </c>
      <c r="J866" s="43"/>
      <c r="K866" s="43" t="s">
        <v>3175</v>
      </c>
      <c r="L866" s="43" t="s">
        <v>3185</v>
      </c>
      <c r="M866" s="43"/>
    </row>
    <row r="867" spans="1:13" ht="42" x14ac:dyDescent="0.3">
      <c r="A867" s="46">
        <v>865</v>
      </c>
      <c r="B867" s="43" t="s">
        <v>3232</v>
      </c>
      <c r="C867" s="43" t="s">
        <v>3233</v>
      </c>
      <c r="D867" s="43"/>
      <c r="E867" s="43" t="s">
        <v>3182</v>
      </c>
      <c r="F867" s="43" t="s">
        <v>3234</v>
      </c>
      <c r="G867" s="43" t="s">
        <v>3232</v>
      </c>
      <c r="H867" s="43" t="s">
        <v>3183</v>
      </c>
      <c r="I867" s="43" t="s">
        <v>3235</v>
      </c>
      <c r="J867" s="43"/>
      <c r="K867" s="43" t="s">
        <v>3175</v>
      </c>
      <c r="L867" s="43" t="s">
        <v>3185</v>
      </c>
      <c r="M867" s="43"/>
    </row>
    <row r="868" spans="1:13" ht="42" x14ac:dyDescent="0.3">
      <c r="A868" s="46">
        <v>866</v>
      </c>
      <c r="B868" s="43" t="s">
        <v>3236</v>
      </c>
      <c r="C868" s="43" t="s">
        <v>3237</v>
      </c>
      <c r="D868" s="43"/>
      <c r="E868" s="43" t="s">
        <v>3182</v>
      </c>
      <c r="F868" s="43" t="s">
        <v>3238</v>
      </c>
      <c r="G868" s="43" t="s">
        <v>3236</v>
      </c>
      <c r="H868" s="43" t="s">
        <v>3183</v>
      </c>
      <c r="I868" s="43" t="s">
        <v>3239</v>
      </c>
      <c r="J868" s="43"/>
      <c r="K868" s="43" t="s">
        <v>3175</v>
      </c>
      <c r="L868" s="43" t="s">
        <v>3185</v>
      </c>
      <c r="M868" s="43"/>
    </row>
    <row r="869" spans="1:13" ht="42" x14ac:dyDescent="0.3">
      <c r="A869" s="46">
        <v>867</v>
      </c>
      <c r="B869" s="43" t="s">
        <v>3240</v>
      </c>
      <c r="C869" s="43" t="s">
        <v>3241</v>
      </c>
      <c r="D869" s="43"/>
      <c r="E869" s="43" t="s">
        <v>3182</v>
      </c>
      <c r="F869" s="43" t="s">
        <v>3242</v>
      </c>
      <c r="G869" s="43" t="s">
        <v>3240</v>
      </c>
      <c r="H869" s="43" t="s">
        <v>3183</v>
      </c>
      <c r="I869" s="43" t="s">
        <v>3243</v>
      </c>
      <c r="J869" s="43"/>
      <c r="K869" s="43" t="s">
        <v>3175</v>
      </c>
      <c r="L869" s="43" t="s">
        <v>3185</v>
      </c>
      <c r="M869" s="43"/>
    </row>
    <row r="870" spans="1:13" ht="42" x14ac:dyDescent="0.3">
      <c r="A870" s="46">
        <v>868</v>
      </c>
      <c r="B870" s="43" t="s">
        <v>3244</v>
      </c>
      <c r="C870" s="43" t="s">
        <v>3245</v>
      </c>
      <c r="D870" s="43"/>
      <c r="E870" s="43" t="s">
        <v>3182</v>
      </c>
      <c r="F870" s="43" t="s">
        <v>3246</v>
      </c>
      <c r="G870" s="43" t="s">
        <v>3244</v>
      </c>
      <c r="H870" s="43" t="s">
        <v>3183</v>
      </c>
      <c r="I870" s="43" t="s">
        <v>3247</v>
      </c>
      <c r="J870" s="43"/>
      <c r="K870" s="43" t="s">
        <v>3175</v>
      </c>
      <c r="L870" s="43" t="s">
        <v>3185</v>
      </c>
      <c r="M870" s="43"/>
    </row>
    <row r="871" spans="1:13" ht="42" x14ac:dyDescent="0.3">
      <c r="A871" s="46">
        <v>869</v>
      </c>
      <c r="B871" s="43" t="s">
        <v>3248</v>
      </c>
      <c r="C871" s="43" t="s">
        <v>3249</v>
      </c>
      <c r="D871" s="43"/>
      <c r="E871" s="43" t="s">
        <v>3182</v>
      </c>
      <c r="F871" s="43" t="s">
        <v>3250</v>
      </c>
      <c r="G871" s="43" t="s">
        <v>3248</v>
      </c>
      <c r="H871" s="43" t="s">
        <v>3183</v>
      </c>
      <c r="I871" s="43" t="s">
        <v>3251</v>
      </c>
      <c r="J871" s="43"/>
      <c r="K871" s="43" t="s">
        <v>3175</v>
      </c>
      <c r="L871" s="43" t="s">
        <v>3185</v>
      </c>
      <c r="M871" s="43"/>
    </row>
    <row r="872" spans="1:13" ht="42" x14ac:dyDescent="0.3">
      <c r="A872" s="46">
        <v>870</v>
      </c>
      <c r="B872" s="43" t="s">
        <v>3252</v>
      </c>
      <c r="C872" s="43" t="s">
        <v>3253</v>
      </c>
      <c r="D872" s="43"/>
      <c r="E872" s="43" t="s">
        <v>3182</v>
      </c>
      <c r="F872" s="43" t="s">
        <v>3254</v>
      </c>
      <c r="G872" s="43" t="s">
        <v>3252</v>
      </c>
      <c r="H872" s="43" t="s">
        <v>3183</v>
      </c>
      <c r="I872" s="43" t="s">
        <v>3255</v>
      </c>
      <c r="J872" s="43"/>
      <c r="K872" s="43" t="s">
        <v>3175</v>
      </c>
      <c r="L872" s="43" t="s">
        <v>3185</v>
      </c>
      <c r="M872" s="43"/>
    </row>
    <row r="873" spans="1:13" ht="42" x14ac:dyDescent="0.3">
      <c r="A873" s="46">
        <v>871</v>
      </c>
      <c r="B873" s="43" t="s">
        <v>3256</v>
      </c>
      <c r="C873" s="43" t="s">
        <v>3257</v>
      </c>
      <c r="D873" s="43"/>
      <c r="E873" s="43" t="s">
        <v>3182</v>
      </c>
      <c r="F873" s="43" t="s">
        <v>3258</v>
      </c>
      <c r="G873" s="43" t="s">
        <v>3256</v>
      </c>
      <c r="H873" s="43" t="s">
        <v>3183</v>
      </c>
      <c r="I873" s="43" t="s">
        <v>3231</v>
      </c>
      <c r="J873" s="43"/>
      <c r="K873" s="43" t="s">
        <v>3175</v>
      </c>
      <c r="L873" s="43" t="s">
        <v>3185</v>
      </c>
      <c r="M873" s="43"/>
    </row>
    <row r="874" spans="1:13" ht="42" x14ac:dyDescent="0.3">
      <c r="A874" s="46">
        <v>872</v>
      </c>
      <c r="B874" s="43" t="s">
        <v>3259</v>
      </c>
      <c r="C874" s="43" t="s">
        <v>3260</v>
      </c>
      <c r="D874" s="43"/>
      <c r="E874" s="43" t="s">
        <v>3182</v>
      </c>
      <c r="F874" s="43" t="s">
        <v>3261</v>
      </c>
      <c r="G874" s="43" t="s">
        <v>3259</v>
      </c>
      <c r="H874" s="43" t="s">
        <v>3183</v>
      </c>
      <c r="I874" s="43" t="s">
        <v>3262</v>
      </c>
      <c r="J874" s="43"/>
      <c r="K874" s="43" t="s">
        <v>3175</v>
      </c>
      <c r="L874" s="43" t="s">
        <v>3185</v>
      </c>
      <c r="M874" s="43"/>
    </row>
    <row r="875" spans="1:13" ht="42" x14ac:dyDescent="0.3">
      <c r="A875" s="46">
        <v>873</v>
      </c>
      <c r="B875" s="43" t="s">
        <v>3263</v>
      </c>
      <c r="C875" s="43" t="s">
        <v>3264</v>
      </c>
      <c r="D875" s="43"/>
      <c r="E875" s="43" t="s">
        <v>3265</v>
      </c>
      <c r="F875" s="43" t="s">
        <v>3266</v>
      </c>
      <c r="G875" s="43" t="s">
        <v>3263</v>
      </c>
      <c r="H875" s="43" t="s">
        <v>3183</v>
      </c>
      <c r="I875" s="43" t="s">
        <v>3267</v>
      </c>
      <c r="J875" s="43"/>
      <c r="K875" s="43" t="s">
        <v>3175</v>
      </c>
      <c r="L875" s="43" t="s">
        <v>3185</v>
      </c>
      <c r="M875" s="43"/>
    </row>
    <row r="876" spans="1:13" ht="42" x14ac:dyDescent="0.3">
      <c r="A876" s="46">
        <v>874</v>
      </c>
      <c r="B876" s="43" t="s">
        <v>3268</v>
      </c>
      <c r="C876" s="43" t="s">
        <v>3269</v>
      </c>
      <c r="D876" s="43"/>
      <c r="E876" s="43" t="s">
        <v>3182</v>
      </c>
      <c r="F876" s="43" t="s">
        <v>3270</v>
      </c>
      <c r="G876" s="43" t="s">
        <v>3268</v>
      </c>
      <c r="H876" s="43" t="s">
        <v>3183</v>
      </c>
      <c r="I876" s="43" t="s">
        <v>3271</v>
      </c>
      <c r="J876" s="43"/>
      <c r="K876" s="43" t="s">
        <v>3175</v>
      </c>
      <c r="L876" s="43" t="s">
        <v>3185</v>
      </c>
      <c r="M876" s="43"/>
    </row>
    <row r="877" spans="1:13" ht="56" x14ac:dyDescent="0.3">
      <c r="A877" s="46">
        <v>875</v>
      </c>
      <c r="B877" s="43" t="s">
        <v>3272</v>
      </c>
      <c r="C877" s="43" t="s">
        <v>3273</v>
      </c>
      <c r="D877" s="43"/>
      <c r="E877" s="43" t="s">
        <v>3265</v>
      </c>
      <c r="F877" s="43" t="s">
        <v>3274</v>
      </c>
      <c r="G877" s="43" t="s">
        <v>3272</v>
      </c>
      <c r="H877" s="43" t="s">
        <v>3183</v>
      </c>
      <c r="I877" s="43" t="s">
        <v>3275</v>
      </c>
      <c r="J877" s="43"/>
      <c r="K877" s="43" t="s">
        <v>3175</v>
      </c>
      <c r="L877" s="43" t="s">
        <v>3185</v>
      </c>
      <c r="M877" s="43"/>
    </row>
    <row r="878" spans="1:13" ht="56" x14ac:dyDescent="0.3">
      <c r="A878" s="46">
        <v>876</v>
      </c>
      <c r="B878" s="43" t="s">
        <v>3276</v>
      </c>
      <c r="C878" s="43" t="s">
        <v>3277</v>
      </c>
      <c r="D878" s="43"/>
      <c r="E878" s="43" t="s">
        <v>3182</v>
      </c>
      <c r="F878" s="43" t="s">
        <v>3278</v>
      </c>
      <c r="G878" s="43" t="s">
        <v>3276</v>
      </c>
      <c r="H878" s="43" t="s">
        <v>3279</v>
      </c>
      <c r="I878" s="43" t="s">
        <v>3280</v>
      </c>
      <c r="J878" s="43"/>
      <c r="K878" s="43" t="s">
        <v>3176</v>
      </c>
      <c r="L878" s="43" t="s">
        <v>3281</v>
      </c>
      <c r="M878" s="43"/>
    </row>
    <row r="879" spans="1:13" ht="56" x14ac:dyDescent="0.3">
      <c r="A879" s="46">
        <v>877</v>
      </c>
      <c r="B879" s="43" t="s">
        <v>3282</v>
      </c>
      <c r="C879" s="43" t="s">
        <v>3283</v>
      </c>
      <c r="D879" s="43"/>
      <c r="E879" s="43" t="s">
        <v>3182</v>
      </c>
      <c r="F879" s="43" t="s">
        <v>3284</v>
      </c>
      <c r="G879" s="43" t="s">
        <v>3282</v>
      </c>
      <c r="H879" s="43" t="s">
        <v>3285</v>
      </c>
      <c r="I879" s="43" t="s">
        <v>3286</v>
      </c>
      <c r="J879" s="43"/>
      <c r="K879" s="43" t="s">
        <v>3176</v>
      </c>
      <c r="L879" s="43" t="s">
        <v>3281</v>
      </c>
      <c r="M879" s="43"/>
    </row>
    <row r="880" spans="1:13" ht="56" x14ac:dyDescent="0.3">
      <c r="A880" s="46">
        <v>878</v>
      </c>
      <c r="B880" s="43" t="s">
        <v>3287</v>
      </c>
      <c r="C880" s="43" t="s">
        <v>3288</v>
      </c>
      <c r="D880" s="43"/>
      <c r="E880" s="43" t="s">
        <v>3182</v>
      </c>
      <c r="F880" s="43" t="s">
        <v>3289</v>
      </c>
      <c r="G880" s="43" t="s">
        <v>3287</v>
      </c>
      <c r="H880" s="43" t="s">
        <v>3290</v>
      </c>
      <c r="I880" s="43" t="s">
        <v>3291</v>
      </c>
      <c r="J880" s="43"/>
      <c r="K880" s="43" t="s">
        <v>3176</v>
      </c>
      <c r="L880" s="43" t="s">
        <v>3281</v>
      </c>
      <c r="M880" s="43"/>
    </row>
    <row r="881" spans="1:13" ht="56" x14ac:dyDescent="0.3">
      <c r="A881" s="46">
        <v>879</v>
      </c>
      <c r="B881" s="43" t="s">
        <v>3292</v>
      </c>
      <c r="C881" s="43" t="s">
        <v>3293</v>
      </c>
      <c r="D881" s="43"/>
      <c r="E881" s="43" t="s">
        <v>3182</v>
      </c>
      <c r="F881" s="43" t="s">
        <v>3294</v>
      </c>
      <c r="G881" s="43" t="s">
        <v>3292</v>
      </c>
      <c r="H881" s="43" t="s">
        <v>3290</v>
      </c>
      <c r="I881" s="43" t="s">
        <v>3295</v>
      </c>
      <c r="J881" s="43"/>
      <c r="K881" s="43" t="s">
        <v>3176</v>
      </c>
      <c r="L881" s="43" t="s">
        <v>3281</v>
      </c>
      <c r="M881" s="43"/>
    </row>
    <row r="882" spans="1:13" ht="56" x14ac:dyDescent="0.3">
      <c r="A882" s="46">
        <v>880</v>
      </c>
      <c r="B882" s="43" t="s">
        <v>3296</v>
      </c>
      <c r="C882" s="43" t="s">
        <v>3297</v>
      </c>
      <c r="D882" s="43"/>
      <c r="E882" s="43" t="s">
        <v>3182</v>
      </c>
      <c r="F882" s="43" t="s">
        <v>3298</v>
      </c>
      <c r="G882" s="43" t="s">
        <v>3296</v>
      </c>
      <c r="H882" s="43" t="s">
        <v>3290</v>
      </c>
      <c r="I882" s="43" t="s">
        <v>3299</v>
      </c>
      <c r="J882" s="43"/>
      <c r="K882" s="43" t="s">
        <v>3176</v>
      </c>
      <c r="L882" s="43" t="s">
        <v>3281</v>
      </c>
      <c r="M882" s="43"/>
    </row>
    <row r="883" spans="1:13" ht="56" x14ac:dyDescent="0.3">
      <c r="A883" s="46">
        <v>881</v>
      </c>
      <c r="B883" s="43" t="s">
        <v>3301</v>
      </c>
      <c r="C883" s="43" t="s">
        <v>3302</v>
      </c>
      <c r="D883" s="43"/>
      <c r="E883" s="43" t="s">
        <v>3182</v>
      </c>
      <c r="F883" s="43" t="s">
        <v>3303</v>
      </c>
      <c r="G883" s="43" t="s">
        <v>3301</v>
      </c>
      <c r="H883" s="43" t="s">
        <v>3290</v>
      </c>
      <c r="I883" s="43" t="s">
        <v>3304</v>
      </c>
      <c r="J883" s="43"/>
      <c r="K883" s="43" t="s">
        <v>3176</v>
      </c>
      <c r="L883" s="43" t="s">
        <v>3281</v>
      </c>
      <c r="M883" s="43"/>
    </row>
    <row r="884" spans="1:13" ht="56" x14ac:dyDescent="0.3">
      <c r="A884" s="46">
        <v>882</v>
      </c>
      <c r="B884" s="43" t="s">
        <v>3305</v>
      </c>
      <c r="C884" s="43" t="s">
        <v>3306</v>
      </c>
      <c r="D884" s="43"/>
      <c r="E884" s="43" t="s">
        <v>3182</v>
      </c>
      <c r="F884" s="43" t="s">
        <v>3307</v>
      </c>
      <c r="G884" s="43" t="s">
        <v>3305</v>
      </c>
      <c r="H884" s="43" t="s">
        <v>3290</v>
      </c>
      <c r="I884" s="43" t="s">
        <v>3304</v>
      </c>
      <c r="J884" s="43"/>
      <c r="K884" s="43" t="s">
        <v>3176</v>
      </c>
      <c r="L884" s="43" t="s">
        <v>3281</v>
      </c>
      <c r="M884" s="43"/>
    </row>
    <row r="885" spans="1:13" ht="56" x14ac:dyDescent="0.3">
      <c r="A885" s="46">
        <v>883</v>
      </c>
      <c r="B885" s="43" t="s">
        <v>3308</v>
      </c>
      <c r="C885" s="43" t="s">
        <v>3309</v>
      </c>
      <c r="D885" s="43"/>
      <c r="E885" s="43" t="s">
        <v>3182</v>
      </c>
      <c r="F885" s="43" t="s">
        <v>3310</v>
      </c>
      <c r="G885" s="43" t="s">
        <v>3308</v>
      </c>
      <c r="H885" s="43" t="s">
        <v>3285</v>
      </c>
      <c r="I885" s="43" t="s">
        <v>3311</v>
      </c>
      <c r="J885" s="43"/>
      <c r="K885" s="43" t="s">
        <v>3176</v>
      </c>
      <c r="L885" s="43" t="s">
        <v>3281</v>
      </c>
      <c r="M885" s="43"/>
    </row>
    <row r="886" spans="1:13" ht="56" x14ac:dyDescent="0.3">
      <c r="A886" s="46">
        <v>884</v>
      </c>
      <c r="B886" s="43" t="s">
        <v>3312</v>
      </c>
      <c r="C886" s="43" t="s">
        <v>3313</v>
      </c>
      <c r="D886" s="43"/>
      <c r="E886" s="43" t="s">
        <v>3182</v>
      </c>
      <c r="F886" s="43" t="s">
        <v>3314</v>
      </c>
      <c r="G886" s="43" t="s">
        <v>3312</v>
      </c>
      <c r="H886" s="43" t="s">
        <v>3285</v>
      </c>
      <c r="I886" s="43" t="s">
        <v>3315</v>
      </c>
      <c r="J886" s="43"/>
      <c r="K886" s="43" t="s">
        <v>3176</v>
      </c>
      <c r="L886" s="43" t="s">
        <v>3281</v>
      </c>
      <c r="M886" s="43"/>
    </row>
    <row r="887" spans="1:13" ht="56" x14ac:dyDescent="0.3">
      <c r="A887" s="46">
        <v>885</v>
      </c>
      <c r="B887" s="43" t="s">
        <v>3316</v>
      </c>
      <c r="C887" s="43" t="s">
        <v>3317</v>
      </c>
      <c r="D887" s="43"/>
      <c r="E887" s="43" t="s">
        <v>3182</v>
      </c>
      <c r="F887" s="43" t="s">
        <v>3318</v>
      </c>
      <c r="G887" s="43" t="s">
        <v>3316</v>
      </c>
      <c r="H887" s="43" t="s">
        <v>3290</v>
      </c>
      <c r="I887" s="43" t="s">
        <v>3319</v>
      </c>
      <c r="J887" s="43"/>
      <c r="K887" s="43" t="s">
        <v>3176</v>
      </c>
      <c r="L887" s="43" t="s">
        <v>3281</v>
      </c>
      <c r="M887" s="43"/>
    </row>
    <row r="888" spans="1:13" ht="56" x14ac:dyDescent="0.3">
      <c r="A888" s="46">
        <v>886</v>
      </c>
      <c r="B888" s="43" t="s">
        <v>3320</v>
      </c>
      <c r="C888" s="43" t="s">
        <v>3321</v>
      </c>
      <c r="D888" s="43"/>
      <c r="E888" s="43" t="s">
        <v>3182</v>
      </c>
      <c r="F888" s="43" t="s">
        <v>3322</v>
      </c>
      <c r="G888" s="43" t="s">
        <v>3320</v>
      </c>
      <c r="H888" s="43" t="s">
        <v>3290</v>
      </c>
      <c r="I888" s="43" t="s">
        <v>3323</v>
      </c>
      <c r="J888" s="43"/>
      <c r="K888" s="43" t="s">
        <v>3176</v>
      </c>
      <c r="L888" s="43" t="s">
        <v>3281</v>
      </c>
      <c r="M888" s="43"/>
    </row>
    <row r="889" spans="1:13" ht="56" x14ac:dyDescent="0.3">
      <c r="A889" s="46">
        <v>887</v>
      </c>
      <c r="B889" s="43" t="s">
        <v>3324</v>
      </c>
      <c r="C889" s="43" t="s">
        <v>3325</v>
      </c>
      <c r="D889" s="43"/>
      <c r="E889" s="43" t="s">
        <v>3182</v>
      </c>
      <c r="F889" s="43" t="s">
        <v>3326</v>
      </c>
      <c r="G889" s="43" t="s">
        <v>3324</v>
      </c>
      <c r="H889" s="43" t="s">
        <v>3285</v>
      </c>
      <c r="I889" s="43" t="s">
        <v>3327</v>
      </c>
      <c r="J889" s="43"/>
      <c r="K889" s="43" t="s">
        <v>3176</v>
      </c>
      <c r="L889" s="43" t="s">
        <v>3281</v>
      </c>
      <c r="M889" s="43"/>
    </row>
    <row r="890" spans="1:13" ht="56" x14ac:dyDescent="0.3">
      <c r="A890" s="46">
        <v>888</v>
      </c>
      <c r="B890" s="43" t="s">
        <v>3328</v>
      </c>
      <c r="C890" s="43" t="s">
        <v>3329</v>
      </c>
      <c r="D890" s="43"/>
      <c r="E890" s="43" t="s">
        <v>3182</v>
      </c>
      <c r="F890" s="43" t="s">
        <v>3330</v>
      </c>
      <c r="G890" s="43" t="s">
        <v>3328</v>
      </c>
      <c r="H890" s="43" t="s">
        <v>3279</v>
      </c>
      <c r="I890" s="43" t="s">
        <v>3331</v>
      </c>
      <c r="J890" s="43"/>
      <c r="K890" s="43" t="s">
        <v>3176</v>
      </c>
      <c r="L890" s="43" t="s">
        <v>3281</v>
      </c>
      <c r="M890" s="43"/>
    </row>
    <row r="891" spans="1:13" ht="56" x14ac:dyDescent="0.3">
      <c r="A891" s="46">
        <v>889</v>
      </c>
      <c r="B891" s="43" t="s">
        <v>3332</v>
      </c>
      <c r="C891" s="43" t="s">
        <v>3333</v>
      </c>
      <c r="D891" s="43"/>
      <c r="E891" s="43" t="s">
        <v>3182</v>
      </c>
      <c r="F891" s="43" t="s">
        <v>3334</v>
      </c>
      <c r="G891" s="43" t="s">
        <v>3332</v>
      </c>
      <c r="H891" s="43" t="s">
        <v>3285</v>
      </c>
      <c r="I891" s="43" t="s">
        <v>3335</v>
      </c>
      <c r="J891" s="43"/>
      <c r="K891" s="43" t="s">
        <v>3176</v>
      </c>
      <c r="L891" s="43" t="s">
        <v>3281</v>
      </c>
      <c r="M891" s="43"/>
    </row>
    <row r="892" spans="1:13" ht="56" x14ac:dyDescent="0.3">
      <c r="A892" s="46">
        <v>890</v>
      </c>
      <c r="B892" s="43" t="s">
        <v>3337</v>
      </c>
      <c r="C892" s="43" t="s">
        <v>3338</v>
      </c>
      <c r="D892" s="43"/>
      <c r="E892" s="43" t="s">
        <v>3182</v>
      </c>
      <c r="F892" s="43" t="s">
        <v>3339</v>
      </c>
      <c r="G892" s="43" t="s">
        <v>3337</v>
      </c>
      <c r="H892" s="43" t="s">
        <v>3290</v>
      </c>
      <c r="I892" s="43" t="s">
        <v>3340</v>
      </c>
      <c r="J892" s="43"/>
      <c r="K892" s="43" t="s">
        <v>3176</v>
      </c>
      <c r="L892" s="43" t="s">
        <v>3281</v>
      </c>
      <c r="M892" s="43"/>
    </row>
    <row r="893" spans="1:13" ht="56" x14ac:dyDescent="0.3">
      <c r="A893" s="46">
        <v>891</v>
      </c>
      <c r="B893" s="43" t="s">
        <v>3341</v>
      </c>
      <c r="C893" s="43" t="s">
        <v>3342</v>
      </c>
      <c r="D893" s="43"/>
      <c r="E893" s="43" t="s">
        <v>3343</v>
      </c>
      <c r="F893" s="43" t="s">
        <v>3344</v>
      </c>
      <c r="G893" s="43" t="s">
        <v>3341</v>
      </c>
      <c r="H893" s="43" t="s">
        <v>3285</v>
      </c>
      <c r="I893" s="43" t="s">
        <v>3345</v>
      </c>
      <c r="J893" s="43"/>
      <c r="K893" s="43" t="s">
        <v>3176</v>
      </c>
      <c r="L893" s="43" t="s">
        <v>3281</v>
      </c>
      <c r="M893" s="43"/>
    </row>
    <row r="894" spans="1:13" ht="56" x14ac:dyDescent="0.3">
      <c r="A894" s="46">
        <v>892</v>
      </c>
      <c r="B894" s="43" t="s">
        <v>3346</v>
      </c>
      <c r="C894" s="43" t="s">
        <v>3347</v>
      </c>
      <c r="D894" s="43"/>
      <c r="E894" s="43" t="s">
        <v>3182</v>
      </c>
      <c r="F894" s="43" t="s">
        <v>3348</v>
      </c>
      <c r="G894" s="43" t="s">
        <v>3346</v>
      </c>
      <c r="H894" s="43" t="s">
        <v>3290</v>
      </c>
      <c r="I894" s="43" t="s">
        <v>3349</v>
      </c>
      <c r="J894" s="43"/>
      <c r="K894" s="43" t="s">
        <v>3176</v>
      </c>
      <c r="L894" s="43" t="s">
        <v>3281</v>
      </c>
      <c r="M894" s="43"/>
    </row>
    <row r="895" spans="1:13" ht="56" x14ac:dyDescent="0.3">
      <c r="A895" s="46">
        <v>893</v>
      </c>
      <c r="B895" s="43" t="s">
        <v>3350</v>
      </c>
      <c r="C895" s="43" t="s">
        <v>3351</v>
      </c>
      <c r="D895" s="43"/>
      <c r="E895" s="43" t="s">
        <v>3182</v>
      </c>
      <c r="F895" s="43" t="s">
        <v>3352</v>
      </c>
      <c r="G895" s="43" t="s">
        <v>3350</v>
      </c>
      <c r="H895" s="43" t="s">
        <v>3279</v>
      </c>
      <c r="I895" s="43" t="s">
        <v>3353</v>
      </c>
      <c r="J895" s="43"/>
      <c r="K895" s="43" t="s">
        <v>3176</v>
      </c>
      <c r="L895" s="43" t="s">
        <v>3281</v>
      </c>
      <c r="M895" s="43"/>
    </row>
    <row r="896" spans="1:13" ht="56" x14ac:dyDescent="0.3">
      <c r="A896" s="46">
        <v>894</v>
      </c>
      <c r="B896" s="43" t="s">
        <v>3354</v>
      </c>
      <c r="C896" s="43" t="s">
        <v>3355</v>
      </c>
      <c r="D896" s="43"/>
      <c r="E896" s="43" t="s">
        <v>3182</v>
      </c>
      <c r="F896" s="43" t="s">
        <v>3356</v>
      </c>
      <c r="G896" s="43" t="s">
        <v>3354</v>
      </c>
      <c r="H896" s="43" t="s">
        <v>3290</v>
      </c>
      <c r="I896" s="43" t="s">
        <v>3357</v>
      </c>
      <c r="J896" s="43"/>
      <c r="K896" s="43" t="s">
        <v>3176</v>
      </c>
      <c r="L896" s="43" t="s">
        <v>3281</v>
      </c>
      <c r="M896" s="43"/>
    </row>
    <row r="897" spans="1:13" ht="56" x14ac:dyDescent="0.3">
      <c r="A897" s="46">
        <v>895</v>
      </c>
      <c r="B897" s="43" t="s">
        <v>3358</v>
      </c>
      <c r="C897" s="43" t="s">
        <v>3359</v>
      </c>
      <c r="D897" s="43"/>
      <c r="E897" s="43" t="s">
        <v>3182</v>
      </c>
      <c r="F897" s="43" t="s">
        <v>3360</v>
      </c>
      <c r="G897" s="43" t="s">
        <v>3358</v>
      </c>
      <c r="H897" s="43" t="s">
        <v>3279</v>
      </c>
      <c r="I897" s="43" t="s">
        <v>3353</v>
      </c>
      <c r="J897" s="43"/>
      <c r="K897" s="43" t="s">
        <v>3176</v>
      </c>
      <c r="L897" s="43" t="s">
        <v>3281</v>
      </c>
      <c r="M897" s="43"/>
    </row>
    <row r="898" spans="1:13" ht="56" x14ac:dyDescent="0.3">
      <c r="A898" s="46">
        <v>896</v>
      </c>
      <c r="B898" s="43" t="s">
        <v>3361</v>
      </c>
      <c r="C898" s="43" t="s">
        <v>3362</v>
      </c>
      <c r="D898" s="43"/>
      <c r="E898" s="43" t="s">
        <v>3182</v>
      </c>
      <c r="F898" s="43" t="s">
        <v>3363</v>
      </c>
      <c r="G898" s="43" t="s">
        <v>3361</v>
      </c>
      <c r="H898" s="43" t="s">
        <v>3290</v>
      </c>
      <c r="I898" s="43" t="s">
        <v>3364</v>
      </c>
      <c r="J898" s="43"/>
      <c r="K898" s="43" t="s">
        <v>3176</v>
      </c>
      <c r="L898" s="43" t="s">
        <v>3281</v>
      </c>
      <c r="M898" s="43"/>
    </row>
    <row r="899" spans="1:13" ht="56" x14ac:dyDescent="0.3">
      <c r="A899" s="46">
        <v>897</v>
      </c>
      <c r="B899" s="43" t="s">
        <v>3365</v>
      </c>
      <c r="C899" s="43" t="s">
        <v>3366</v>
      </c>
      <c r="D899" s="43"/>
      <c r="E899" s="43" t="s">
        <v>3182</v>
      </c>
      <c r="F899" s="43" t="s">
        <v>3360</v>
      </c>
      <c r="G899" s="43" t="s">
        <v>3365</v>
      </c>
      <c r="H899" s="43" t="s">
        <v>3279</v>
      </c>
      <c r="I899" s="43" t="s">
        <v>3367</v>
      </c>
      <c r="J899" s="43"/>
      <c r="K899" s="43" t="s">
        <v>3176</v>
      </c>
      <c r="L899" s="43" t="s">
        <v>3281</v>
      </c>
      <c r="M899" s="43"/>
    </row>
    <row r="900" spans="1:13" ht="56" x14ac:dyDescent="0.3">
      <c r="A900" s="46">
        <v>898</v>
      </c>
      <c r="B900" s="43" t="s">
        <v>3368</v>
      </c>
      <c r="C900" s="43" t="s">
        <v>3369</v>
      </c>
      <c r="D900" s="43"/>
      <c r="E900" s="43" t="s">
        <v>3182</v>
      </c>
      <c r="F900" s="43" t="s">
        <v>3370</v>
      </c>
      <c r="G900" s="43" t="s">
        <v>3368</v>
      </c>
      <c r="H900" s="43" t="s">
        <v>3290</v>
      </c>
      <c r="I900" s="43" t="s">
        <v>3340</v>
      </c>
      <c r="J900" s="43"/>
      <c r="K900" s="43" t="s">
        <v>3176</v>
      </c>
      <c r="L900" s="43" t="s">
        <v>3281</v>
      </c>
      <c r="M900" s="43"/>
    </row>
    <row r="901" spans="1:13" ht="56" x14ac:dyDescent="0.3">
      <c r="A901" s="46">
        <v>899</v>
      </c>
      <c r="B901" s="43" t="s">
        <v>3371</v>
      </c>
      <c r="C901" s="43" t="s">
        <v>3372</v>
      </c>
      <c r="D901" s="43"/>
      <c r="E901" s="43" t="s">
        <v>3182</v>
      </c>
      <c r="F901" s="43" t="s">
        <v>3370</v>
      </c>
      <c r="G901" s="43" t="s">
        <v>3371</v>
      </c>
      <c r="H901" s="43" t="s">
        <v>3279</v>
      </c>
      <c r="I901" s="43" t="s">
        <v>3373</v>
      </c>
      <c r="J901" s="43"/>
      <c r="K901" s="43" t="s">
        <v>3176</v>
      </c>
      <c r="L901" s="43" t="s">
        <v>3281</v>
      </c>
      <c r="M901" s="43"/>
    </row>
    <row r="902" spans="1:13" ht="56" x14ac:dyDescent="0.3">
      <c r="A902" s="46">
        <v>900</v>
      </c>
      <c r="B902" s="43" t="s">
        <v>3374</v>
      </c>
      <c r="C902" s="43" t="s">
        <v>3375</v>
      </c>
      <c r="D902" s="43"/>
      <c r="E902" s="43" t="s">
        <v>3182</v>
      </c>
      <c r="F902" s="43" t="s">
        <v>3376</v>
      </c>
      <c r="G902" s="43" t="s">
        <v>3374</v>
      </c>
      <c r="H902" s="43" t="s">
        <v>3279</v>
      </c>
      <c r="I902" s="43" t="s">
        <v>3377</v>
      </c>
      <c r="J902" s="43"/>
      <c r="K902" s="43" t="s">
        <v>3176</v>
      </c>
      <c r="L902" s="43" t="s">
        <v>3281</v>
      </c>
      <c r="M902" s="43"/>
    </row>
    <row r="903" spans="1:13" ht="56" x14ac:dyDescent="0.3">
      <c r="A903" s="46">
        <v>901</v>
      </c>
      <c r="B903" s="43" t="s">
        <v>3378</v>
      </c>
      <c r="C903" s="43" t="s">
        <v>3379</v>
      </c>
      <c r="D903" s="43"/>
      <c r="E903" s="43" t="s">
        <v>3182</v>
      </c>
      <c r="F903" s="43" t="s">
        <v>3380</v>
      </c>
      <c r="G903" s="43" t="s">
        <v>3378</v>
      </c>
      <c r="H903" s="43" t="s">
        <v>3290</v>
      </c>
      <c r="I903" s="43" t="s">
        <v>3381</v>
      </c>
      <c r="J903" s="43"/>
      <c r="K903" s="43" t="s">
        <v>3176</v>
      </c>
      <c r="L903" s="43" t="s">
        <v>3281</v>
      </c>
      <c r="M903" s="43"/>
    </row>
    <row r="904" spans="1:13" ht="56" x14ac:dyDescent="0.3">
      <c r="A904" s="46">
        <v>902</v>
      </c>
      <c r="B904" s="43" t="s">
        <v>3382</v>
      </c>
      <c r="C904" s="43" t="s">
        <v>3383</v>
      </c>
      <c r="D904" s="43"/>
      <c r="E904" s="43" t="s">
        <v>3182</v>
      </c>
      <c r="F904" s="43" t="s">
        <v>3380</v>
      </c>
      <c r="G904" s="43" t="s">
        <v>3382</v>
      </c>
      <c r="H904" s="43" t="s">
        <v>3290</v>
      </c>
      <c r="I904" s="43" t="s">
        <v>3291</v>
      </c>
      <c r="J904" s="43"/>
      <c r="K904" s="43" t="s">
        <v>3176</v>
      </c>
      <c r="L904" s="43" t="s">
        <v>3281</v>
      </c>
      <c r="M904" s="43"/>
    </row>
    <row r="905" spans="1:13" ht="56" x14ac:dyDescent="0.3">
      <c r="A905" s="46">
        <v>903</v>
      </c>
      <c r="B905" s="43" t="s">
        <v>3384</v>
      </c>
      <c r="C905" s="43" t="s">
        <v>3385</v>
      </c>
      <c r="D905" s="43"/>
      <c r="E905" s="43" t="s">
        <v>3182</v>
      </c>
      <c r="F905" s="43" t="s">
        <v>3386</v>
      </c>
      <c r="G905" s="43" t="s">
        <v>3384</v>
      </c>
      <c r="H905" s="43" t="s">
        <v>3290</v>
      </c>
      <c r="I905" s="43" t="s">
        <v>3387</v>
      </c>
      <c r="J905" s="43"/>
      <c r="K905" s="43" t="s">
        <v>3176</v>
      </c>
      <c r="L905" s="43" t="s">
        <v>3281</v>
      </c>
      <c r="M905" s="43"/>
    </row>
    <row r="906" spans="1:13" ht="56" x14ac:dyDescent="0.3">
      <c r="A906" s="46">
        <v>904</v>
      </c>
      <c r="B906" s="43" t="s">
        <v>3388</v>
      </c>
      <c r="C906" s="43" t="s">
        <v>3389</v>
      </c>
      <c r="D906" s="43"/>
      <c r="E906" s="43" t="s">
        <v>3182</v>
      </c>
      <c r="F906" s="43" t="s">
        <v>3390</v>
      </c>
      <c r="G906" s="43" t="s">
        <v>3388</v>
      </c>
      <c r="H906" s="43" t="s">
        <v>3290</v>
      </c>
      <c r="I906" s="43" t="s">
        <v>3391</v>
      </c>
      <c r="J906" s="43"/>
      <c r="K906" s="43" t="s">
        <v>3176</v>
      </c>
      <c r="L906" s="43" t="s">
        <v>3281</v>
      </c>
      <c r="M906" s="43"/>
    </row>
    <row r="907" spans="1:13" ht="56" x14ac:dyDescent="0.3">
      <c r="A907" s="46">
        <v>905</v>
      </c>
      <c r="B907" s="43" t="s">
        <v>3392</v>
      </c>
      <c r="C907" s="43" t="s">
        <v>3393</v>
      </c>
      <c r="D907" s="43"/>
      <c r="E907" s="43" t="s">
        <v>3182</v>
      </c>
      <c r="F907" s="43" t="s">
        <v>3394</v>
      </c>
      <c r="G907" s="43" t="s">
        <v>3392</v>
      </c>
      <c r="H907" s="43" t="s">
        <v>3290</v>
      </c>
      <c r="I907" s="43" t="s">
        <v>3395</v>
      </c>
      <c r="J907" s="43"/>
      <c r="K907" s="43" t="s">
        <v>3176</v>
      </c>
      <c r="L907" s="43" t="s">
        <v>3281</v>
      </c>
      <c r="M907" s="43"/>
    </row>
    <row r="908" spans="1:13" ht="56" x14ac:dyDescent="0.3">
      <c r="A908" s="46">
        <v>906</v>
      </c>
      <c r="B908" s="43" t="s">
        <v>3396</v>
      </c>
      <c r="C908" s="43" t="s">
        <v>3397</v>
      </c>
      <c r="D908" s="43"/>
      <c r="E908" s="43" t="s">
        <v>3182</v>
      </c>
      <c r="F908" s="43" t="s">
        <v>3398</v>
      </c>
      <c r="G908" s="43" t="s">
        <v>3396</v>
      </c>
      <c r="H908" s="43" t="s">
        <v>3290</v>
      </c>
      <c r="I908" s="43" t="s">
        <v>3399</v>
      </c>
      <c r="J908" s="43"/>
      <c r="K908" s="43" t="s">
        <v>3176</v>
      </c>
      <c r="L908" s="43" t="s">
        <v>3281</v>
      </c>
      <c r="M908" s="43"/>
    </row>
    <row r="909" spans="1:13" ht="56" x14ac:dyDescent="0.3">
      <c r="A909" s="46">
        <v>907</v>
      </c>
      <c r="B909" s="43" t="s">
        <v>3400</v>
      </c>
      <c r="C909" s="43" t="s">
        <v>3401</v>
      </c>
      <c r="D909" s="43"/>
      <c r="E909" s="43" t="s">
        <v>3343</v>
      </c>
      <c r="F909" s="43" t="s">
        <v>3402</v>
      </c>
      <c r="G909" s="43" t="s">
        <v>3400</v>
      </c>
      <c r="H909" s="43" t="s">
        <v>3290</v>
      </c>
      <c r="I909" s="43" t="s">
        <v>3403</v>
      </c>
      <c r="J909" s="43"/>
      <c r="K909" s="43" t="s">
        <v>3176</v>
      </c>
      <c r="L909" s="43" t="s">
        <v>3281</v>
      </c>
      <c r="M909" s="43"/>
    </row>
    <row r="910" spans="1:13" ht="56" x14ac:dyDescent="0.3">
      <c r="A910" s="46">
        <v>908</v>
      </c>
      <c r="B910" s="43" t="s">
        <v>3404</v>
      </c>
      <c r="C910" s="43" t="s">
        <v>3405</v>
      </c>
      <c r="D910" s="43"/>
      <c r="E910" s="43" t="s">
        <v>3182</v>
      </c>
      <c r="F910" s="43" t="s">
        <v>3406</v>
      </c>
      <c r="G910" s="43" t="s">
        <v>3404</v>
      </c>
      <c r="H910" s="43" t="s">
        <v>3407</v>
      </c>
      <c r="I910" s="43" t="s">
        <v>3408</v>
      </c>
      <c r="J910" s="43"/>
      <c r="K910" s="43" t="s">
        <v>3176</v>
      </c>
      <c r="L910" s="43" t="s">
        <v>3281</v>
      </c>
      <c r="M910" s="43"/>
    </row>
    <row r="911" spans="1:13" ht="56" x14ac:dyDescent="0.3">
      <c r="A911" s="46">
        <v>909</v>
      </c>
      <c r="B911" s="43" t="s">
        <v>3409</v>
      </c>
      <c r="C911" s="43" t="s">
        <v>3410</v>
      </c>
      <c r="D911" s="43"/>
      <c r="E911" s="43" t="s">
        <v>3182</v>
      </c>
      <c r="F911" s="43" t="s">
        <v>3411</v>
      </c>
      <c r="G911" s="43" t="s">
        <v>3409</v>
      </c>
      <c r="H911" s="43" t="s">
        <v>3290</v>
      </c>
      <c r="I911" s="43" t="s">
        <v>3412</v>
      </c>
      <c r="J911" s="43"/>
      <c r="K911" s="43" t="s">
        <v>3176</v>
      </c>
      <c r="L911" s="43" t="s">
        <v>3281</v>
      </c>
      <c r="M911" s="43"/>
    </row>
    <row r="912" spans="1:13" ht="56" x14ac:dyDescent="0.3">
      <c r="A912" s="46">
        <v>910</v>
      </c>
      <c r="B912" s="43" t="s">
        <v>3413</v>
      </c>
      <c r="C912" s="43" t="s">
        <v>3414</v>
      </c>
      <c r="D912" s="43"/>
      <c r="E912" s="43" t="s">
        <v>3182</v>
      </c>
      <c r="F912" s="43" t="s">
        <v>3415</v>
      </c>
      <c r="G912" s="43" t="s">
        <v>3413</v>
      </c>
      <c r="H912" s="43" t="s">
        <v>3290</v>
      </c>
      <c r="I912" s="43" t="s">
        <v>3416</v>
      </c>
      <c r="J912" s="43"/>
      <c r="K912" s="43" t="s">
        <v>3176</v>
      </c>
      <c r="L912" s="43" t="s">
        <v>3281</v>
      </c>
      <c r="M912" s="43"/>
    </row>
    <row r="913" spans="1:13" ht="56" x14ac:dyDescent="0.3">
      <c r="A913" s="46">
        <v>911</v>
      </c>
      <c r="B913" s="43" t="s">
        <v>3417</v>
      </c>
      <c r="C913" s="43" t="s">
        <v>3418</v>
      </c>
      <c r="D913" s="43"/>
      <c r="E913" s="43" t="s">
        <v>3182</v>
      </c>
      <c r="F913" s="43" t="s">
        <v>3419</v>
      </c>
      <c r="G913" s="43" t="s">
        <v>3417</v>
      </c>
      <c r="H913" s="43" t="s">
        <v>3279</v>
      </c>
      <c r="I913" s="43" t="s">
        <v>3420</v>
      </c>
      <c r="J913" s="43"/>
      <c r="K913" s="43" t="s">
        <v>3176</v>
      </c>
      <c r="L913" s="43" t="s">
        <v>3281</v>
      </c>
      <c r="M913" s="43"/>
    </row>
    <row r="914" spans="1:13" ht="56" x14ac:dyDescent="0.3">
      <c r="A914" s="46">
        <v>912</v>
      </c>
      <c r="B914" s="43" t="s">
        <v>3421</v>
      </c>
      <c r="C914" s="43" t="s">
        <v>3422</v>
      </c>
      <c r="D914" s="43"/>
      <c r="E914" s="43" t="s">
        <v>3182</v>
      </c>
      <c r="F914" s="43" t="s">
        <v>3423</v>
      </c>
      <c r="G914" s="43" t="s">
        <v>3421</v>
      </c>
      <c r="H914" s="43" t="s">
        <v>3290</v>
      </c>
      <c r="I914" s="43" t="s">
        <v>3424</v>
      </c>
      <c r="J914" s="43"/>
      <c r="K914" s="43" t="s">
        <v>3176</v>
      </c>
      <c r="L914" s="43" t="s">
        <v>3281</v>
      </c>
      <c r="M914" s="43"/>
    </row>
    <row r="915" spans="1:13" ht="56" x14ac:dyDescent="0.3">
      <c r="A915" s="46">
        <v>913</v>
      </c>
      <c r="B915" s="43" t="s">
        <v>3425</v>
      </c>
      <c r="C915" s="43" t="s">
        <v>3426</v>
      </c>
      <c r="D915" s="43"/>
      <c r="E915" s="43" t="s">
        <v>3182</v>
      </c>
      <c r="F915" s="43" t="s">
        <v>3427</v>
      </c>
      <c r="G915" s="43" t="s">
        <v>3425</v>
      </c>
      <c r="H915" s="43" t="s">
        <v>3279</v>
      </c>
      <c r="I915" s="43" t="s">
        <v>3428</v>
      </c>
      <c r="J915" s="43"/>
      <c r="K915" s="43" t="s">
        <v>3176</v>
      </c>
      <c r="L915" s="43" t="s">
        <v>3281</v>
      </c>
      <c r="M915" s="43"/>
    </row>
    <row r="916" spans="1:13" ht="56" x14ac:dyDescent="0.3">
      <c r="A916" s="46">
        <v>914</v>
      </c>
      <c r="B916" s="43" t="s">
        <v>3429</v>
      </c>
      <c r="C916" s="43" t="s">
        <v>3430</v>
      </c>
      <c r="D916" s="43"/>
      <c r="E916" s="43" t="s">
        <v>3182</v>
      </c>
      <c r="F916" s="43" t="s">
        <v>3431</v>
      </c>
      <c r="G916" s="43" t="s">
        <v>3429</v>
      </c>
      <c r="H916" s="43" t="s">
        <v>3279</v>
      </c>
      <c r="I916" s="43" t="s">
        <v>3432</v>
      </c>
      <c r="J916" s="43"/>
      <c r="K916" s="43" t="s">
        <v>3176</v>
      </c>
      <c r="L916" s="43" t="s">
        <v>3281</v>
      </c>
      <c r="M916" s="43"/>
    </row>
    <row r="917" spans="1:13" ht="56" x14ac:dyDescent="0.3">
      <c r="A917" s="46">
        <v>915</v>
      </c>
      <c r="B917" s="43" t="s">
        <v>3433</v>
      </c>
      <c r="C917" s="43" t="s">
        <v>3434</v>
      </c>
      <c r="D917" s="43"/>
      <c r="E917" s="43" t="s">
        <v>3182</v>
      </c>
      <c r="F917" s="43" t="s">
        <v>3435</v>
      </c>
      <c r="G917" s="43" t="s">
        <v>3433</v>
      </c>
      <c r="H917" s="43" t="s">
        <v>3279</v>
      </c>
      <c r="I917" s="43" t="s">
        <v>3436</v>
      </c>
      <c r="J917" s="43"/>
      <c r="K917" s="43" t="s">
        <v>3176</v>
      </c>
      <c r="L917" s="43" t="s">
        <v>3281</v>
      </c>
      <c r="M917" s="43"/>
    </row>
    <row r="918" spans="1:13" ht="56" x14ac:dyDescent="0.3">
      <c r="A918" s="46">
        <v>916</v>
      </c>
      <c r="B918" s="43" t="s">
        <v>3437</v>
      </c>
      <c r="C918" s="43" t="s">
        <v>3438</v>
      </c>
      <c r="D918" s="43"/>
      <c r="E918" s="43" t="s">
        <v>3182</v>
      </c>
      <c r="F918" s="43" t="s">
        <v>3439</v>
      </c>
      <c r="G918" s="43" t="s">
        <v>3437</v>
      </c>
      <c r="H918" s="43" t="s">
        <v>3279</v>
      </c>
      <c r="I918" s="43" t="s">
        <v>3440</v>
      </c>
      <c r="J918" s="43"/>
      <c r="K918" s="43" t="s">
        <v>3176</v>
      </c>
      <c r="L918" s="43" t="s">
        <v>3281</v>
      </c>
      <c r="M918" s="43"/>
    </row>
    <row r="919" spans="1:13" ht="56" x14ac:dyDescent="0.3">
      <c r="A919" s="46">
        <v>917</v>
      </c>
      <c r="B919" s="43" t="s">
        <v>3441</v>
      </c>
      <c r="C919" s="43" t="s">
        <v>3442</v>
      </c>
      <c r="D919" s="43"/>
      <c r="E919" s="43" t="s">
        <v>3182</v>
      </c>
      <c r="F919" s="43" t="s">
        <v>3443</v>
      </c>
      <c r="G919" s="43" t="s">
        <v>3441</v>
      </c>
      <c r="H919" s="43" t="s">
        <v>3407</v>
      </c>
      <c r="I919" s="43" t="s">
        <v>3300</v>
      </c>
      <c r="J919" s="43"/>
      <c r="K919" s="43" t="s">
        <v>3176</v>
      </c>
      <c r="L919" s="43" t="s">
        <v>3281</v>
      </c>
      <c r="M919" s="43"/>
    </row>
    <row r="920" spans="1:13" ht="56" x14ac:dyDescent="0.3">
      <c r="A920" s="46">
        <v>918</v>
      </c>
      <c r="B920" s="43" t="s">
        <v>3444</v>
      </c>
      <c r="C920" s="43" t="s">
        <v>3445</v>
      </c>
      <c r="D920" s="43"/>
      <c r="E920" s="43" t="s">
        <v>3182</v>
      </c>
      <c r="F920" s="43" t="s">
        <v>3446</v>
      </c>
      <c r="G920" s="43" t="s">
        <v>3444</v>
      </c>
      <c r="H920" s="43" t="s">
        <v>3285</v>
      </c>
      <c r="I920" s="43" t="s">
        <v>3447</v>
      </c>
      <c r="J920" s="43"/>
      <c r="K920" s="43" t="s">
        <v>3176</v>
      </c>
      <c r="L920" s="43" t="s">
        <v>3281</v>
      </c>
      <c r="M920" s="43"/>
    </row>
    <row r="921" spans="1:13" ht="56" x14ac:dyDescent="0.3">
      <c r="A921" s="46">
        <v>919</v>
      </c>
      <c r="B921" s="43" t="s">
        <v>3451</v>
      </c>
      <c r="C921" s="43" t="s">
        <v>3450</v>
      </c>
      <c r="D921" s="43"/>
      <c r="E921" s="43" t="s">
        <v>3448</v>
      </c>
      <c r="F921" s="43" t="s">
        <v>3452</v>
      </c>
      <c r="G921" s="43" t="s">
        <v>3451</v>
      </c>
      <c r="H921" s="43" t="s">
        <v>3290</v>
      </c>
      <c r="I921" s="43" t="s">
        <v>3453</v>
      </c>
      <c r="J921" s="43"/>
      <c r="K921" s="43" t="s">
        <v>3176</v>
      </c>
      <c r="L921" s="43" t="s">
        <v>3281</v>
      </c>
      <c r="M921" s="43"/>
    </row>
    <row r="922" spans="1:13" ht="56" x14ac:dyDescent="0.3">
      <c r="A922" s="46">
        <v>920</v>
      </c>
      <c r="B922" s="43" t="s">
        <v>3455</v>
      </c>
      <c r="C922" s="43" t="s">
        <v>3454</v>
      </c>
      <c r="D922" s="43"/>
      <c r="E922" s="43" t="s">
        <v>3448</v>
      </c>
      <c r="F922" s="43" t="s">
        <v>3456</v>
      </c>
      <c r="G922" s="43" t="s">
        <v>3455</v>
      </c>
      <c r="H922" s="43" t="s">
        <v>3290</v>
      </c>
      <c r="I922" s="43" t="s">
        <v>3457</v>
      </c>
      <c r="J922" s="43"/>
      <c r="K922" s="43" t="s">
        <v>3176</v>
      </c>
      <c r="L922" s="43" t="s">
        <v>3281</v>
      </c>
      <c r="M922" s="43"/>
    </row>
    <row r="923" spans="1:13" ht="56" x14ac:dyDescent="0.3">
      <c r="A923" s="46">
        <v>921</v>
      </c>
      <c r="B923" s="43" t="s">
        <v>3466</v>
      </c>
      <c r="C923" s="43" t="s">
        <v>3465</v>
      </c>
      <c r="D923" s="43"/>
      <c r="E923" s="43" t="s">
        <v>3448</v>
      </c>
      <c r="F923" s="43" t="s">
        <v>3467</v>
      </c>
      <c r="G923" s="43" t="s">
        <v>3466</v>
      </c>
      <c r="H923" s="43" t="s">
        <v>3290</v>
      </c>
      <c r="I923" s="43" t="s">
        <v>3300</v>
      </c>
      <c r="J923" s="43"/>
      <c r="K923" s="43" t="s">
        <v>3176</v>
      </c>
      <c r="L923" s="43" t="s">
        <v>3281</v>
      </c>
      <c r="M923" s="43"/>
    </row>
    <row r="924" spans="1:13" ht="56" x14ac:dyDescent="0.3">
      <c r="A924" s="46">
        <v>922</v>
      </c>
      <c r="B924" s="43" t="s">
        <v>3469</v>
      </c>
      <c r="C924" s="43" t="s">
        <v>3468</v>
      </c>
      <c r="D924" s="43"/>
      <c r="E924" s="43" t="s">
        <v>3448</v>
      </c>
      <c r="F924" s="43" t="s">
        <v>3470</v>
      </c>
      <c r="G924" s="43" t="s">
        <v>3469</v>
      </c>
      <c r="H924" s="43" t="s">
        <v>3290</v>
      </c>
      <c r="I924" s="43" t="s">
        <v>3471</v>
      </c>
      <c r="J924" s="43"/>
      <c r="K924" s="43" t="s">
        <v>3176</v>
      </c>
      <c r="L924" s="43" t="s">
        <v>3281</v>
      </c>
      <c r="M924" s="43"/>
    </row>
    <row r="925" spans="1:13" ht="56" x14ac:dyDescent="0.3">
      <c r="A925" s="46">
        <v>923</v>
      </c>
      <c r="B925" s="43" t="s">
        <v>3477</v>
      </c>
      <c r="C925" s="43" t="s">
        <v>3476</v>
      </c>
      <c r="D925" s="43"/>
      <c r="E925" s="43" t="s">
        <v>3448</v>
      </c>
      <c r="F925" s="43" t="s">
        <v>3478</v>
      </c>
      <c r="G925" s="43" t="s">
        <v>3477</v>
      </c>
      <c r="H925" s="43" t="s">
        <v>3479</v>
      </c>
      <c r="I925" s="43" t="s">
        <v>3480</v>
      </c>
      <c r="J925" s="43"/>
      <c r="K925" s="43" t="s">
        <v>3176</v>
      </c>
      <c r="L925" s="43" t="s">
        <v>3281</v>
      </c>
      <c r="M925" s="43"/>
    </row>
    <row r="926" spans="1:13" ht="56" x14ac:dyDescent="0.3">
      <c r="A926" s="46">
        <v>924</v>
      </c>
      <c r="B926" s="43" t="s">
        <v>3483</v>
      </c>
      <c r="C926" s="43" t="s">
        <v>3482</v>
      </c>
      <c r="D926" s="43"/>
      <c r="E926" s="43" t="s">
        <v>3448</v>
      </c>
      <c r="F926" s="43" t="s">
        <v>3484</v>
      </c>
      <c r="G926" s="43" t="s">
        <v>3483</v>
      </c>
      <c r="H926" s="43" t="s">
        <v>3290</v>
      </c>
      <c r="I926" s="43" t="s">
        <v>3280</v>
      </c>
      <c r="J926" s="43"/>
      <c r="K926" s="43" t="s">
        <v>3176</v>
      </c>
      <c r="L926" s="43" t="s">
        <v>3281</v>
      </c>
      <c r="M926" s="43"/>
    </row>
    <row r="927" spans="1:13" ht="56" x14ac:dyDescent="0.3">
      <c r="A927" s="46">
        <v>925</v>
      </c>
      <c r="B927" s="43" t="s">
        <v>3489</v>
      </c>
      <c r="C927" s="43" t="s">
        <v>3488</v>
      </c>
      <c r="D927" s="43"/>
      <c r="E927" s="43" t="s">
        <v>3448</v>
      </c>
      <c r="F927" s="43" t="s">
        <v>3490</v>
      </c>
      <c r="G927" s="43" t="s">
        <v>3489</v>
      </c>
      <c r="H927" s="43" t="s">
        <v>3290</v>
      </c>
      <c r="I927" s="43" t="s">
        <v>3491</v>
      </c>
      <c r="J927" s="43"/>
      <c r="K927" s="43" t="s">
        <v>3176</v>
      </c>
      <c r="L927" s="43" t="s">
        <v>3281</v>
      </c>
      <c r="M927" s="43"/>
    </row>
    <row r="928" spans="1:13" ht="56" x14ac:dyDescent="0.3">
      <c r="A928" s="46">
        <v>926</v>
      </c>
      <c r="B928" s="43" t="s">
        <v>3495</v>
      </c>
      <c r="C928" s="43" t="s">
        <v>3494</v>
      </c>
      <c r="D928" s="43"/>
      <c r="E928" s="43" t="s">
        <v>3448</v>
      </c>
      <c r="F928" s="43" t="s">
        <v>3496</v>
      </c>
      <c r="G928" s="43" t="s">
        <v>3495</v>
      </c>
      <c r="H928" s="43" t="s">
        <v>3290</v>
      </c>
      <c r="I928" s="43" t="s">
        <v>3295</v>
      </c>
      <c r="J928" s="43"/>
      <c r="K928" s="43" t="s">
        <v>3176</v>
      </c>
      <c r="L928" s="43" t="s">
        <v>3281</v>
      </c>
      <c r="M928" s="43"/>
    </row>
    <row r="929" spans="1:13" ht="56" x14ac:dyDescent="0.3">
      <c r="A929" s="46">
        <v>927</v>
      </c>
      <c r="B929" s="43" t="s">
        <v>3498</v>
      </c>
      <c r="C929" s="43" t="s">
        <v>3497</v>
      </c>
      <c r="D929" s="43"/>
      <c r="E929" s="43" t="s">
        <v>3448</v>
      </c>
      <c r="F929" s="43" t="s">
        <v>3334</v>
      </c>
      <c r="G929" s="43" t="s">
        <v>3498</v>
      </c>
      <c r="H929" s="43" t="s">
        <v>3407</v>
      </c>
      <c r="I929" s="43" t="s">
        <v>3499</v>
      </c>
      <c r="J929" s="43"/>
      <c r="K929" s="43" t="s">
        <v>3176</v>
      </c>
      <c r="L929" s="43" t="s">
        <v>3281</v>
      </c>
      <c r="M929" s="43"/>
    </row>
    <row r="930" spans="1:13" ht="56" x14ac:dyDescent="0.3">
      <c r="A930" s="46">
        <v>928</v>
      </c>
      <c r="B930" s="43" t="s">
        <v>3502</v>
      </c>
      <c r="C930" s="43" t="s">
        <v>3501</v>
      </c>
      <c r="D930" s="43"/>
      <c r="E930" s="43" t="s">
        <v>3448</v>
      </c>
      <c r="F930" s="43" t="s">
        <v>3503</v>
      </c>
      <c r="G930" s="43" t="s">
        <v>3502</v>
      </c>
      <c r="H930" s="43" t="s">
        <v>3407</v>
      </c>
      <c r="I930" s="43" t="s">
        <v>3504</v>
      </c>
      <c r="J930" s="43"/>
      <c r="K930" s="43" t="s">
        <v>3176</v>
      </c>
      <c r="L930" s="43" t="s">
        <v>3281</v>
      </c>
      <c r="M930" s="43"/>
    </row>
    <row r="931" spans="1:13" ht="56" x14ac:dyDescent="0.3">
      <c r="A931" s="46">
        <v>929</v>
      </c>
      <c r="B931" s="43" t="s">
        <v>3507</v>
      </c>
      <c r="C931" s="43" t="s">
        <v>3506</v>
      </c>
      <c r="D931" s="43"/>
      <c r="E931" s="43" t="s">
        <v>3448</v>
      </c>
      <c r="F931" s="43" t="s">
        <v>3508</v>
      </c>
      <c r="G931" s="43" t="s">
        <v>3507</v>
      </c>
      <c r="H931" s="43" t="s">
        <v>3407</v>
      </c>
      <c r="I931" s="43" t="s">
        <v>3509</v>
      </c>
      <c r="J931" s="43"/>
      <c r="K931" s="43" t="s">
        <v>3176</v>
      </c>
      <c r="L931" s="43" t="s">
        <v>3281</v>
      </c>
      <c r="M931" s="43"/>
    </row>
    <row r="932" spans="1:13" ht="56" x14ac:dyDescent="0.3">
      <c r="A932" s="46">
        <v>930</v>
      </c>
      <c r="B932" s="43" t="s">
        <v>3513</v>
      </c>
      <c r="C932" s="43" t="s">
        <v>3512</v>
      </c>
      <c r="D932" s="43"/>
      <c r="E932" s="43" t="s">
        <v>3448</v>
      </c>
      <c r="F932" s="43" t="s">
        <v>3514</v>
      </c>
      <c r="G932" s="43" t="s">
        <v>3513</v>
      </c>
      <c r="H932" s="43" t="s">
        <v>3407</v>
      </c>
      <c r="I932" s="43" t="s">
        <v>3515</v>
      </c>
      <c r="J932" s="43"/>
      <c r="K932" s="43" t="s">
        <v>3176</v>
      </c>
      <c r="L932" s="43" t="s">
        <v>3281</v>
      </c>
      <c r="M932" s="43"/>
    </row>
    <row r="933" spans="1:13" ht="56" x14ac:dyDescent="0.3">
      <c r="A933" s="46">
        <v>931</v>
      </c>
      <c r="B933" s="43" t="s">
        <v>3517</v>
      </c>
      <c r="C933" s="43" t="s">
        <v>3516</v>
      </c>
      <c r="D933" s="43"/>
      <c r="E933" s="43" t="s">
        <v>3448</v>
      </c>
      <c r="F933" s="43" t="s">
        <v>3518</v>
      </c>
      <c r="G933" s="43" t="s">
        <v>3517</v>
      </c>
      <c r="H933" s="43" t="s">
        <v>3407</v>
      </c>
      <c r="I933" s="43" t="s">
        <v>3519</v>
      </c>
      <c r="J933" s="43"/>
      <c r="K933" s="43" t="s">
        <v>3176</v>
      </c>
      <c r="L933" s="43" t="s">
        <v>3281</v>
      </c>
      <c r="M933" s="43"/>
    </row>
    <row r="934" spans="1:13" ht="56" x14ac:dyDescent="0.3">
      <c r="A934" s="46">
        <v>932</v>
      </c>
      <c r="B934" s="43" t="s">
        <v>3522</v>
      </c>
      <c r="C934" s="43" t="s">
        <v>3521</v>
      </c>
      <c r="D934" s="43"/>
      <c r="E934" s="43" t="s">
        <v>3448</v>
      </c>
      <c r="F934" s="43" t="s">
        <v>3523</v>
      </c>
      <c r="G934" s="43" t="s">
        <v>3522</v>
      </c>
      <c r="H934" s="43" t="s">
        <v>3407</v>
      </c>
      <c r="I934" s="43" t="s">
        <v>3524</v>
      </c>
      <c r="J934" s="43"/>
      <c r="K934" s="43" t="s">
        <v>3176</v>
      </c>
      <c r="L934" s="43" t="s">
        <v>3281</v>
      </c>
      <c r="M934" s="43"/>
    </row>
    <row r="935" spans="1:13" ht="56" x14ac:dyDescent="0.3">
      <c r="A935" s="46">
        <v>933</v>
      </c>
      <c r="B935" s="43" t="s">
        <v>3531</v>
      </c>
      <c r="C935" s="43" t="s">
        <v>3530</v>
      </c>
      <c r="D935" s="43"/>
      <c r="E935" s="43" t="s">
        <v>3448</v>
      </c>
      <c r="F935" s="43" t="s">
        <v>3532</v>
      </c>
      <c r="G935" s="43" t="s">
        <v>3531</v>
      </c>
      <c r="H935" s="43" t="s">
        <v>3407</v>
      </c>
      <c r="I935" s="43" t="s">
        <v>3533</v>
      </c>
      <c r="J935" s="43"/>
      <c r="K935" s="43" t="s">
        <v>3176</v>
      </c>
      <c r="L935" s="43" t="s">
        <v>3281</v>
      </c>
      <c r="M935" s="43"/>
    </row>
    <row r="936" spans="1:13" ht="56" x14ac:dyDescent="0.3">
      <c r="A936" s="46">
        <v>934</v>
      </c>
      <c r="B936" s="43" t="s">
        <v>3535</v>
      </c>
      <c r="C936" s="43" t="s">
        <v>3534</v>
      </c>
      <c r="D936" s="43"/>
      <c r="E936" s="43" t="s">
        <v>3448</v>
      </c>
      <c r="F936" s="43" t="s">
        <v>3536</v>
      </c>
      <c r="G936" s="43" t="s">
        <v>3535</v>
      </c>
      <c r="H936" s="43" t="s">
        <v>3407</v>
      </c>
      <c r="I936" s="43" t="s">
        <v>3537</v>
      </c>
      <c r="J936" s="43"/>
      <c r="K936" s="43" t="s">
        <v>3176</v>
      </c>
      <c r="L936" s="43" t="s">
        <v>3281</v>
      </c>
      <c r="M936" s="43"/>
    </row>
    <row r="937" spans="1:13" ht="56" x14ac:dyDescent="0.3">
      <c r="A937" s="46">
        <v>935</v>
      </c>
      <c r="B937" s="43" t="s">
        <v>3539</v>
      </c>
      <c r="C937" s="43" t="s">
        <v>3538</v>
      </c>
      <c r="D937" s="43"/>
      <c r="E937" s="43" t="s">
        <v>3448</v>
      </c>
      <c r="F937" s="43" t="s">
        <v>3540</v>
      </c>
      <c r="G937" s="43" t="s">
        <v>3539</v>
      </c>
      <c r="H937" s="43" t="s">
        <v>3407</v>
      </c>
      <c r="I937" s="43" t="s">
        <v>3541</v>
      </c>
      <c r="J937" s="43"/>
      <c r="K937" s="43" t="s">
        <v>3176</v>
      </c>
      <c r="L937" s="43" t="s">
        <v>3281</v>
      </c>
      <c r="M937" s="43"/>
    </row>
    <row r="938" spans="1:13" ht="56" x14ac:dyDescent="0.3">
      <c r="A938" s="46">
        <v>936</v>
      </c>
      <c r="B938" s="43" t="s">
        <v>3543</v>
      </c>
      <c r="C938" s="43" t="s">
        <v>3542</v>
      </c>
      <c r="D938" s="43"/>
      <c r="E938" s="43" t="s">
        <v>3448</v>
      </c>
      <c r="F938" s="43" t="s">
        <v>3544</v>
      </c>
      <c r="G938" s="43" t="s">
        <v>3543</v>
      </c>
      <c r="H938" s="43" t="s">
        <v>3279</v>
      </c>
      <c r="I938" s="43" t="s">
        <v>3545</v>
      </c>
      <c r="J938" s="43"/>
      <c r="K938" s="43" t="s">
        <v>3176</v>
      </c>
      <c r="L938" s="43" t="s">
        <v>3281</v>
      </c>
      <c r="M938" s="43"/>
    </row>
    <row r="939" spans="1:13" ht="56" x14ac:dyDescent="0.3">
      <c r="A939" s="46">
        <v>937</v>
      </c>
      <c r="B939" s="43" t="s">
        <v>3547</v>
      </c>
      <c r="C939" s="43" t="s">
        <v>3546</v>
      </c>
      <c r="D939" s="43"/>
      <c r="E939" s="43" t="s">
        <v>3448</v>
      </c>
      <c r="F939" s="43" t="s">
        <v>3548</v>
      </c>
      <c r="G939" s="43" t="s">
        <v>3547</v>
      </c>
      <c r="H939" s="43" t="s">
        <v>3407</v>
      </c>
      <c r="I939" s="43" t="s">
        <v>3549</v>
      </c>
      <c r="J939" s="43"/>
      <c r="K939" s="43" t="s">
        <v>3176</v>
      </c>
      <c r="L939" s="43" t="s">
        <v>3281</v>
      </c>
      <c r="M939" s="43"/>
    </row>
    <row r="940" spans="1:13" ht="56" x14ac:dyDescent="0.3">
      <c r="A940" s="46">
        <v>938</v>
      </c>
      <c r="B940" s="43" t="s">
        <v>3551</v>
      </c>
      <c r="C940" s="43" t="s">
        <v>3550</v>
      </c>
      <c r="D940" s="43"/>
      <c r="E940" s="43" t="s">
        <v>3448</v>
      </c>
      <c r="F940" s="43" t="s">
        <v>3552</v>
      </c>
      <c r="G940" s="43" t="s">
        <v>3551</v>
      </c>
      <c r="H940" s="43" t="s">
        <v>3279</v>
      </c>
      <c r="I940" s="43" t="s">
        <v>3553</v>
      </c>
      <c r="J940" s="43"/>
      <c r="K940" s="43" t="s">
        <v>3176</v>
      </c>
      <c r="L940" s="43" t="s">
        <v>3281</v>
      </c>
      <c r="M940" s="43"/>
    </row>
    <row r="941" spans="1:13" ht="56" x14ac:dyDescent="0.3">
      <c r="A941" s="46">
        <v>939</v>
      </c>
      <c r="B941" s="43" t="s">
        <v>3557</v>
      </c>
      <c r="C941" s="43" t="s">
        <v>3556</v>
      </c>
      <c r="D941" s="43"/>
      <c r="E941" s="43" t="s">
        <v>3448</v>
      </c>
      <c r="F941" s="43" t="s">
        <v>3558</v>
      </c>
      <c r="G941" s="43" t="s">
        <v>3557</v>
      </c>
      <c r="H941" s="43" t="s">
        <v>3279</v>
      </c>
      <c r="I941" s="43" t="s">
        <v>3559</v>
      </c>
      <c r="J941" s="43"/>
      <c r="K941" s="43" t="s">
        <v>3176</v>
      </c>
      <c r="L941" s="43" t="s">
        <v>3281</v>
      </c>
      <c r="M941" s="43"/>
    </row>
    <row r="942" spans="1:13" ht="56" x14ac:dyDescent="0.3">
      <c r="A942" s="46">
        <v>940</v>
      </c>
      <c r="B942" s="43" t="s">
        <v>3561</v>
      </c>
      <c r="C942" s="43" t="s">
        <v>3560</v>
      </c>
      <c r="D942" s="43"/>
      <c r="E942" s="43" t="s">
        <v>3448</v>
      </c>
      <c r="F942" s="43" t="s">
        <v>3562</v>
      </c>
      <c r="G942" s="43" t="s">
        <v>3561</v>
      </c>
      <c r="H942" s="43" t="s">
        <v>3407</v>
      </c>
      <c r="I942" s="43" t="s">
        <v>3563</v>
      </c>
      <c r="J942" s="43"/>
      <c r="K942" s="43" t="s">
        <v>3176</v>
      </c>
      <c r="L942" s="43" t="s">
        <v>3281</v>
      </c>
      <c r="M942" s="43"/>
    </row>
    <row r="943" spans="1:13" ht="56" x14ac:dyDescent="0.3">
      <c r="A943" s="46">
        <v>941</v>
      </c>
      <c r="B943" s="43" t="s">
        <v>3569</v>
      </c>
      <c r="C943" s="43" t="s">
        <v>3568</v>
      </c>
      <c r="D943" s="43"/>
      <c r="E943" s="43" t="s">
        <v>3448</v>
      </c>
      <c r="F943" s="43" t="s">
        <v>3570</v>
      </c>
      <c r="G943" s="43" t="s">
        <v>3569</v>
      </c>
      <c r="H943" s="43" t="s">
        <v>3166</v>
      </c>
      <c r="I943" s="43" t="s">
        <v>3571</v>
      </c>
      <c r="J943" s="43"/>
      <c r="K943" s="43" t="s">
        <v>3176</v>
      </c>
      <c r="L943" s="43" t="s">
        <v>3281</v>
      </c>
      <c r="M943" s="43"/>
    </row>
    <row r="944" spans="1:13" ht="42" x14ac:dyDescent="0.3">
      <c r="A944" s="46">
        <v>942</v>
      </c>
      <c r="B944" s="43" t="s">
        <v>3572</v>
      </c>
      <c r="C944" s="43" t="s">
        <v>3573</v>
      </c>
      <c r="D944" s="43"/>
      <c r="E944" s="43" t="s">
        <v>3574</v>
      </c>
      <c r="F944" s="43" t="s">
        <v>3575</v>
      </c>
      <c r="G944" s="43" t="s">
        <v>3572</v>
      </c>
      <c r="H944" s="43" t="s">
        <v>3183</v>
      </c>
      <c r="I944" s="43" t="s">
        <v>3576</v>
      </c>
      <c r="J944" s="43"/>
      <c r="K944" s="43" t="s">
        <v>3175</v>
      </c>
      <c r="L944" s="43" t="s">
        <v>3185</v>
      </c>
      <c r="M944" s="43"/>
    </row>
    <row r="945" spans="1:13" ht="42" x14ac:dyDescent="0.3">
      <c r="A945" s="46">
        <v>943</v>
      </c>
      <c r="B945" s="43" t="s">
        <v>3579</v>
      </c>
      <c r="C945" s="43" t="s">
        <v>3225</v>
      </c>
      <c r="D945" s="43"/>
      <c r="E945" s="43" t="s">
        <v>3574</v>
      </c>
      <c r="F945" s="43" t="s">
        <v>3580</v>
      </c>
      <c r="G945" s="43" t="s">
        <v>3579</v>
      </c>
      <c r="H945" s="43" t="s">
        <v>3183</v>
      </c>
      <c r="I945" s="43" t="s">
        <v>3581</v>
      </c>
      <c r="J945" s="43"/>
      <c r="K945" s="43" t="s">
        <v>3175</v>
      </c>
      <c r="L945" s="43" t="s">
        <v>3185</v>
      </c>
      <c r="M945" s="43"/>
    </row>
    <row r="946" spans="1:13" ht="42" x14ac:dyDescent="0.3">
      <c r="A946" s="46">
        <v>944</v>
      </c>
      <c r="B946" s="43" t="s">
        <v>3584</v>
      </c>
      <c r="C946" s="43" t="s">
        <v>3585</v>
      </c>
      <c r="D946" s="43"/>
      <c r="E946" s="43" t="s">
        <v>3574</v>
      </c>
      <c r="F946" s="43" t="s">
        <v>3586</v>
      </c>
      <c r="G946" s="43" t="s">
        <v>3584</v>
      </c>
      <c r="H946" s="43" t="s">
        <v>3183</v>
      </c>
      <c r="I946" s="43" t="s">
        <v>3587</v>
      </c>
      <c r="J946" s="43"/>
      <c r="K946" s="43" t="s">
        <v>3175</v>
      </c>
      <c r="L946" s="43" t="s">
        <v>3185</v>
      </c>
      <c r="M946" s="43"/>
    </row>
    <row r="947" spans="1:13" ht="42" x14ac:dyDescent="0.3">
      <c r="A947" s="46">
        <v>945</v>
      </c>
      <c r="B947" s="43" t="s">
        <v>3588</v>
      </c>
      <c r="C947" s="43" t="s">
        <v>3589</v>
      </c>
      <c r="D947" s="43"/>
      <c r="E947" s="43" t="s">
        <v>3574</v>
      </c>
      <c r="F947" s="43" t="s">
        <v>3590</v>
      </c>
      <c r="G947" s="43" t="s">
        <v>3588</v>
      </c>
      <c r="H947" s="43" t="s">
        <v>3183</v>
      </c>
      <c r="I947" s="43" t="s">
        <v>3591</v>
      </c>
      <c r="J947" s="43"/>
      <c r="K947" s="43" t="s">
        <v>3175</v>
      </c>
      <c r="L947" s="43" t="s">
        <v>3185</v>
      </c>
      <c r="M947" s="43"/>
    </row>
    <row r="948" spans="1:13" ht="42" x14ac:dyDescent="0.3">
      <c r="A948" s="46">
        <v>946</v>
      </c>
      <c r="B948" s="43" t="s">
        <v>3593</v>
      </c>
      <c r="C948" s="43" t="s">
        <v>3594</v>
      </c>
      <c r="D948" s="43"/>
      <c r="E948" s="43" t="s">
        <v>3574</v>
      </c>
      <c r="F948" s="43" t="s">
        <v>3595</v>
      </c>
      <c r="G948" s="43" t="s">
        <v>3593</v>
      </c>
      <c r="H948" s="43" t="s">
        <v>3183</v>
      </c>
      <c r="I948" s="43" t="s">
        <v>3596</v>
      </c>
      <c r="J948" s="43"/>
      <c r="K948" s="43" t="s">
        <v>3175</v>
      </c>
      <c r="L948" s="43" t="s">
        <v>3185</v>
      </c>
      <c r="M948" s="43"/>
    </row>
    <row r="949" spans="1:13" ht="42" x14ac:dyDescent="0.3">
      <c r="A949" s="46">
        <v>947</v>
      </c>
      <c r="B949" s="43" t="s">
        <v>3597</v>
      </c>
      <c r="C949" s="43" t="s">
        <v>3598</v>
      </c>
      <c r="D949" s="43"/>
      <c r="E949" s="43" t="s">
        <v>3574</v>
      </c>
      <c r="F949" s="43" t="s">
        <v>3599</v>
      </c>
      <c r="G949" s="43" t="s">
        <v>3597</v>
      </c>
      <c r="H949" s="43" t="s">
        <v>3183</v>
      </c>
      <c r="I949" s="43" t="s">
        <v>3459</v>
      </c>
      <c r="J949" s="43"/>
      <c r="K949" s="43" t="s">
        <v>3175</v>
      </c>
      <c r="L949" s="43" t="s">
        <v>3185</v>
      </c>
      <c r="M949" s="43"/>
    </row>
    <row r="950" spans="1:13" ht="42" x14ac:dyDescent="0.3">
      <c r="A950" s="46">
        <v>948</v>
      </c>
      <c r="B950" s="43" t="s">
        <v>3602</v>
      </c>
      <c r="C950" s="43" t="s">
        <v>3603</v>
      </c>
      <c r="D950" s="43"/>
      <c r="E950" s="43" t="s">
        <v>3574</v>
      </c>
      <c r="F950" s="43" t="s">
        <v>3604</v>
      </c>
      <c r="G950" s="43" t="s">
        <v>3602</v>
      </c>
      <c r="H950" s="43" t="s">
        <v>3183</v>
      </c>
      <c r="I950" s="43" t="s">
        <v>3605</v>
      </c>
      <c r="J950" s="43"/>
      <c r="K950" s="43" t="s">
        <v>3175</v>
      </c>
      <c r="L950" s="43" t="s">
        <v>3185</v>
      </c>
      <c r="M950" s="43"/>
    </row>
    <row r="951" spans="1:13" ht="42" x14ac:dyDescent="0.3">
      <c r="A951" s="46">
        <v>949</v>
      </c>
      <c r="B951" s="43" t="s">
        <v>3609</v>
      </c>
      <c r="C951" s="43" t="s">
        <v>3610</v>
      </c>
      <c r="D951" s="43"/>
      <c r="E951" s="43" t="s">
        <v>3574</v>
      </c>
      <c r="F951" s="43" t="s">
        <v>3611</v>
      </c>
      <c r="G951" s="43" t="s">
        <v>3609</v>
      </c>
      <c r="H951" s="43" t="s">
        <v>3183</v>
      </c>
      <c r="I951" s="43" t="s">
        <v>3612</v>
      </c>
      <c r="J951" s="43"/>
      <c r="K951" s="43" t="s">
        <v>3175</v>
      </c>
      <c r="L951" s="43" t="s">
        <v>3185</v>
      </c>
      <c r="M951" s="43"/>
    </row>
    <row r="952" spans="1:13" ht="42" x14ac:dyDescent="0.3">
      <c r="A952" s="46">
        <v>950</v>
      </c>
      <c r="B952" s="43" t="s">
        <v>3613</v>
      </c>
      <c r="C952" s="43" t="s">
        <v>3614</v>
      </c>
      <c r="D952" s="43"/>
      <c r="E952" s="43" t="s">
        <v>3574</v>
      </c>
      <c r="F952" s="43" t="s">
        <v>3615</v>
      </c>
      <c r="G952" s="43" t="s">
        <v>3613</v>
      </c>
      <c r="H952" s="43" t="s">
        <v>3183</v>
      </c>
      <c r="I952" s="43" t="s">
        <v>3616</v>
      </c>
      <c r="J952" s="43"/>
      <c r="K952" s="43" t="s">
        <v>3175</v>
      </c>
      <c r="L952" s="43" t="s">
        <v>3185</v>
      </c>
      <c r="M952" s="43"/>
    </row>
    <row r="953" spans="1:13" ht="56" x14ac:dyDescent="0.3">
      <c r="A953" s="46">
        <v>951</v>
      </c>
      <c r="B953" s="43" t="s">
        <v>3617</v>
      </c>
      <c r="C953" s="43" t="s">
        <v>3618</v>
      </c>
      <c r="D953" s="43"/>
      <c r="E953" s="43" t="s">
        <v>3574</v>
      </c>
      <c r="F953" s="43" t="s">
        <v>3619</v>
      </c>
      <c r="G953" s="43" t="s">
        <v>3617</v>
      </c>
      <c r="H953" s="43" t="s">
        <v>3183</v>
      </c>
      <c r="I953" s="43" t="s">
        <v>3620</v>
      </c>
      <c r="J953" s="43"/>
      <c r="K953" s="43"/>
      <c r="L953" s="43" t="s">
        <v>3281</v>
      </c>
      <c r="M953" s="43"/>
    </row>
    <row r="954" spans="1:13" ht="42" x14ac:dyDescent="0.3">
      <c r="A954" s="46">
        <v>952</v>
      </c>
      <c r="B954" s="43" t="s">
        <v>3621</v>
      </c>
      <c r="C954" s="43" t="s">
        <v>3622</v>
      </c>
      <c r="D954" s="43"/>
      <c r="E954" s="43" t="s">
        <v>3574</v>
      </c>
      <c r="F954" s="43" t="s">
        <v>3623</v>
      </c>
      <c r="G954" s="43" t="s">
        <v>3621</v>
      </c>
      <c r="H954" s="43" t="s">
        <v>3183</v>
      </c>
      <c r="I954" s="43" t="s">
        <v>3624</v>
      </c>
      <c r="J954" s="43"/>
      <c r="K954" s="43" t="s">
        <v>3175</v>
      </c>
      <c r="L954" s="43"/>
      <c r="M954" s="43"/>
    </row>
    <row r="955" spans="1:13" ht="56" x14ac:dyDescent="0.3">
      <c r="A955" s="46">
        <v>953</v>
      </c>
      <c r="B955" s="43" t="s">
        <v>3625</v>
      </c>
      <c r="C955" s="43" t="s">
        <v>3626</v>
      </c>
      <c r="D955" s="43"/>
      <c r="E955" s="43" t="s">
        <v>3574</v>
      </c>
      <c r="F955" s="43" t="s">
        <v>3627</v>
      </c>
      <c r="G955" s="43" t="s">
        <v>3625</v>
      </c>
      <c r="H955" s="43" t="s">
        <v>3290</v>
      </c>
      <c r="I955" s="43" t="s">
        <v>3628</v>
      </c>
      <c r="J955" s="43"/>
      <c r="K955" s="43" t="s">
        <v>3176</v>
      </c>
      <c r="L955" s="43" t="s">
        <v>3281</v>
      </c>
      <c r="M955" s="43"/>
    </row>
    <row r="956" spans="1:13" ht="56" x14ac:dyDescent="0.3">
      <c r="A956" s="46">
        <v>954</v>
      </c>
      <c r="B956" s="43" t="s">
        <v>3629</v>
      </c>
      <c r="C956" s="43" t="s">
        <v>1595</v>
      </c>
      <c r="D956" s="43"/>
      <c r="E956" s="43" t="s">
        <v>3574</v>
      </c>
      <c r="F956" s="43" t="s">
        <v>3630</v>
      </c>
      <c r="G956" s="43" t="s">
        <v>3629</v>
      </c>
      <c r="H956" s="43" t="s">
        <v>3290</v>
      </c>
      <c r="I956" s="43" t="s">
        <v>3631</v>
      </c>
      <c r="J956" s="43"/>
      <c r="K956" s="43" t="s">
        <v>3176</v>
      </c>
      <c r="L956" s="43" t="s">
        <v>3281</v>
      </c>
      <c r="M956" s="43"/>
    </row>
    <row r="957" spans="1:13" ht="56" x14ac:dyDescent="0.3">
      <c r="A957" s="46">
        <v>955</v>
      </c>
      <c r="B957" s="43" t="s">
        <v>3632</v>
      </c>
      <c r="C957" s="43" t="s">
        <v>3633</v>
      </c>
      <c r="D957" s="43"/>
      <c r="E957" s="43" t="s">
        <v>3574</v>
      </c>
      <c r="F957" s="43" t="s">
        <v>3634</v>
      </c>
      <c r="G957" s="43" t="s">
        <v>3632</v>
      </c>
      <c r="H957" s="43" t="s">
        <v>3290</v>
      </c>
      <c r="I957" s="43" t="s">
        <v>3340</v>
      </c>
      <c r="J957" s="43"/>
      <c r="K957" s="43" t="s">
        <v>3176</v>
      </c>
      <c r="L957" s="43" t="s">
        <v>3281</v>
      </c>
      <c r="M957" s="43"/>
    </row>
    <row r="958" spans="1:13" ht="56" x14ac:dyDescent="0.3">
      <c r="A958" s="46">
        <v>956</v>
      </c>
      <c r="B958" s="43" t="s">
        <v>3635</v>
      </c>
      <c r="C958" s="43" t="s">
        <v>2323</v>
      </c>
      <c r="D958" s="43"/>
      <c r="E958" s="43" t="s">
        <v>3574</v>
      </c>
      <c r="F958" s="43" t="s">
        <v>3636</v>
      </c>
      <c r="G958" s="43" t="s">
        <v>3635</v>
      </c>
      <c r="H958" s="43" t="s">
        <v>3290</v>
      </c>
      <c r="I958" s="43" t="s">
        <v>3637</v>
      </c>
      <c r="J958" s="43"/>
      <c r="K958" s="43" t="s">
        <v>3176</v>
      </c>
      <c r="L958" s="43" t="s">
        <v>3281</v>
      </c>
      <c r="M958" s="43"/>
    </row>
    <row r="959" spans="1:13" ht="56" x14ac:dyDescent="0.3">
      <c r="A959" s="46">
        <v>957</v>
      </c>
      <c r="B959" s="43" t="s">
        <v>3638</v>
      </c>
      <c r="C959" s="43" t="s">
        <v>3639</v>
      </c>
      <c r="D959" s="43"/>
      <c r="E959" s="43" t="s">
        <v>3574</v>
      </c>
      <c r="F959" s="43" t="s">
        <v>3640</v>
      </c>
      <c r="G959" s="43" t="s">
        <v>3638</v>
      </c>
      <c r="H959" s="43" t="s">
        <v>3407</v>
      </c>
      <c r="I959" s="43" t="s">
        <v>3340</v>
      </c>
      <c r="J959" s="43"/>
      <c r="K959" s="43" t="s">
        <v>3176</v>
      </c>
      <c r="L959" s="43" t="s">
        <v>3281</v>
      </c>
      <c r="M959" s="43"/>
    </row>
    <row r="960" spans="1:13" ht="56" x14ac:dyDescent="0.3">
      <c r="A960" s="46">
        <v>958</v>
      </c>
      <c r="B960" s="43" t="s">
        <v>3641</v>
      </c>
      <c r="C960" s="43" t="s">
        <v>3642</v>
      </c>
      <c r="D960" s="43"/>
      <c r="E960" s="43" t="s">
        <v>3574</v>
      </c>
      <c r="F960" s="43" t="s">
        <v>3643</v>
      </c>
      <c r="G960" s="43" t="s">
        <v>3641</v>
      </c>
      <c r="H960" s="43" t="s">
        <v>3290</v>
      </c>
      <c r="I960" s="43" t="s">
        <v>3461</v>
      </c>
      <c r="J960" s="43"/>
      <c r="K960" s="43" t="s">
        <v>3176</v>
      </c>
      <c r="L960" s="43" t="s">
        <v>3281</v>
      </c>
      <c r="M960" s="43"/>
    </row>
    <row r="961" spans="1:13" ht="56" x14ac:dyDescent="0.3">
      <c r="A961" s="46">
        <v>959</v>
      </c>
      <c r="B961" s="43" t="s">
        <v>3644</v>
      </c>
      <c r="C961" s="43" t="s">
        <v>3645</v>
      </c>
      <c r="D961" s="43"/>
      <c r="E961" s="43" t="s">
        <v>3574</v>
      </c>
      <c r="F961" s="43" t="s">
        <v>3646</v>
      </c>
      <c r="G961" s="43" t="s">
        <v>3644</v>
      </c>
      <c r="H961" s="43" t="s">
        <v>3290</v>
      </c>
      <c r="I961" s="43" t="s">
        <v>3519</v>
      </c>
      <c r="J961" s="43"/>
      <c r="K961" s="43" t="s">
        <v>3176</v>
      </c>
      <c r="L961" s="43" t="s">
        <v>3281</v>
      </c>
      <c r="M961" s="43"/>
    </row>
    <row r="962" spans="1:13" ht="56" x14ac:dyDescent="0.3">
      <c r="A962" s="46">
        <v>960</v>
      </c>
      <c r="B962" s="43" t="s">
        <v>3647</v>
      </c>
      <c r="C962" s="43" t="s">
        <v>3648</v>
      </c>
      <c r="D962" s="43"/>
      <c r="E962" s="43" t="s">
        <v>3574</v>
      </c>
      <c r="F962" s="43" t="s">
        <v>3649</v>
      </c>
      <c r="G962" s="43" t="s">
        <v>3647</v>
      </c>
      <c r="H962" s="43" t="s">
        <v>3290</v>
      </c>
      <c r="I962" s="43" t="s">
        <v>3650</v>
      </c>
      <c r="J962" s="43"/>
      <c r="K962" s="43" t="s">
        <v>3176</v>
      </c>
      <c r="L962" s="43" t="s">
        <v>3281</v>
      </c>
      <c r="M962" s="43"/>
    </row>
    <row r="963" spans="1:13" ht="56" x14ac:dyDescent="0.3">
      <c r="A963" s="46">
        <v>961</v>
      </c>
      <c r="B963" s="43" t="s">
        <v>3651</v>
      </c>
      <c r="C963" s="43" t="s">
        <v>3652</v>
      </c>
      <c r="D963" s="43"/>
      <c r="E963" s="43" t="s">
        <v>3574</v>
      </c>
      <c r="F963" s="43" t="s">
        <v>3653</v>
      </c>
      <c r="G963" s="43" t="s">
        <v>3651</v>
      </c>
      <c r="H963" s="43" t="s">
        <v>3407</v>
      </c>
      <c r="I963" s="43" t="s">
        <v>3485</v>
      </c>
      <c r="J963" s="43"/>
      <c r="K963" s="43" t="s">
        <v>3176</v>
      </c>
      <c r="L963" s="43" t="s">
        <v>3281</v>
      </c>
      <c r="M963" s="43"/>
    </row>
    <row r="964" spans="1:13" ht="56" x14ac:dyDescent="0.3">
      <c r="A964" s="46">
        <v>962</v>
      </c>
      <c r="B964" s="43" t="s">
        <v>3654</v>
      </c>
      <c r="C964" s="43" t="s">
        <v>3655</v>
      </c>
      <c r="D964" s="43"/>
      <c r="E964" s="43" t="s">
        <v>3574</v>
      </c>
      <c r="F964" s="43" t="s">
        <v>3656</v>
      </c>
      <c r="G964" s="43" t="s">
        <v>3654</v>
      </c>
      <c r="H964" s="43" t="s">
        <v>3290</v>
      </c>
      <c r="I964" s="43" t="s">
        <v>3527</v>
      </c>
      <c r="J964" s="43"/>
      <c r="K964" s="43" t="s">
        <v>3176</v>
      </c>
      <c r="L964" s="43" t="s">
        <v>3281</v>
      </c>
      <c r="M964" s="43"/>
    </row>
    <row r="965" spans="1:13" ht="56" x14ac:dyDescent="0.3">
      <c r="A965" s="46">
        <v>963</v>
      </c>
      <c r="B965" s="43" t="s">
        <v>3657</v>
      </c>
      <c r="C965" s="43" t="s">
        <v>3658</v>
      </c>
      <c r="D965" s="43"/>
      <c r="E965" s="43" t="s">
        <v>3574</v>
      </c>
      <c r="F965" s="43" t="s">
        <v>3492</v>
      </c>
      <c r="G965" s="43" t="s">
        <v>3657</v>
      </c>
      <c r="H965" s="43" t="s">
        <v>3279</v>
      </c>
      <c r="I965" s="43" t="s">
        <v>3659</v>
      </c>
      <c r="J965" s="43"/>
      <c r="K965" s="43" t="s">
        <v>3176</v>
      </c>
      <c r="L965" s="43" t="s">
        <v>3281</v>
      </c>
      <c r="M965" s="43"/>
    </row>
    <row r="966" spans="1:13" ht="56" x14ac:dyDescent="0.3">
      <c r="A966" s="46">
        <v>964</v>
      </c>
      <c r="B966" s="43" t="s">
        <v>3660</v>
      </c>
      <c r="C966" s="43" t="s">
        <v>3661</v>
      </c>
      <c r="D966" s="43"/>
      <c r="E966" s="43" t="s">
        <v>3574</v>
      </c>
      <c r="F966" s="43" t="s">
        <v>3662</v>
      </c>
      <c r="G966" s="43" t="s">
        <v>3660</v>
      </c>
      <c r="H966" s="43" t="s">
        <v>3290</v>
      </c>
      <c r="I966" s="43" t="s">
        <v>3663</v>
      </c>
      <c r="J966" s="43"/>
      <c r="K966" s="43" t="s">
        <v>3176</v>
      </c>
      <c r="L966" s="43" t="s">
        <v>3281</v>
      </c>
      <c r="M966" s="43"/>
    </row>
    <row r="967" spans="1:13" ht="56" x14ac:dyDescent="0.3">
      <c r="A967" s="46">
        <v>965</v>
      </c>
      <c r="B967" s="43" t="s">
        <v>3668</v>
      </c>
      <c r="C967" s="43" t="s">
        <v>3669</v>
      </c>
      <c r="D967" s="43"/>
      <c r="E967" s="43" t="s">
        <v>3574</v>
      </c>
      <c r="F967" s="43" t="s">
        <v>3670</v>
      </c>
      <c r="G967" s="43" t="s">
        <v>3668</v>
      </c>
      <c r="H967" s="43" t="s">
        <v>3290</v>
      </c>
      <c r="I967" s="43" t="s">
        <v>3671</v>
      </c>
      <c r="J967" s="43"/>
      <c r="K967" s="43" t="s">
        <v>3176</v>
      </c>
      <c r="L967" s="43" t="s">
        <v>3281</v>
      </c>
      <c r="M967" s="43"/>
    </row>
    <row r="968" spans="1:13" ht="56" x14ac:dyDescent="0.3">
      <c r="A968" s="46">
        <v>966</v>
      </c>
      <c r="B968" s="43" t="s">
        <v>3672</v>
      </c>
      <c r="C968" s="43" t="s">
        <v>3673</v>
      </c>
      <c r="D968" s="43"/>
      <c r="E968" s="43" t="s">
        <v>3574</v>
      </c>
      <c r="F968" s="43" t="s">
        <v>3674</v>
      </c>
      <c r="G968" s="43" t="s">
        <v>3672</v>
      </c>
      <c r="H968" s="43" t="s">
        <v>3290</v>
      </c>
      <c r="I968" s="43" t="s">
        <v>3675</v>
      </c>
      <c r="J968" s="43"/>
      <c r="K968" s="43" t="s">
        <v>3176</v>
      </c>
      <c r="L968" s="43" t="s">
        <v>3281</v>
      </c>
      <c r="M968" s="43"/>
    </row>
    <row r="969" spans="1:13" ht="56" x14ac:dyDescent="0.3">
      <c r="A969" s="46">
        <v>967</v>
      </c>
      <c r="B969" s="43" t="s">
        <v>3677</v>
      </c>
      <c r="C969" s="43" t="s">
        <v>3678</v>
      </c>
      <c r="D969" s="43"/>
      <c r="E969" s="43" t="s">
        <v>3574</v>
      </c>
      <c r="F969" s="43" t="s">
        <v>3679</v>
      </c>
      <c r="G969" s="43" t="s">
        <v>3677</v>
      </c>
      <c r="H969" s="43" t="s">
        <v>3680</v>
      </c>
      <c r="I969" s="43" t="s">
        <v>3681</v>
      </c>
      <c r="J969" s="43"/>
      <c r="K969" s="43" t="s">
        <v>3176</v>
      </c>
      <c r="L969" s="43" t="s">
        <v>3281</v>
      </c>
      <c r="M969" s="43"/>
    </row>
    <row r="970" spans="1:13" ht="56" x14ac:dyDescent="0.3">
      <c r="A970" s="46">
        <v>968</v>
      </c>
      <c r="B970" s="43" t="s">
        <v>3682</v>
      </c>
      <c r="C970" s="43" t="s">
        <v>3683</v>
      </c>
      <c r="D970" s="43"/>
      <c r="E970" s="43" t="s">
        <v>3574</v>
      </c>
      <c r="F970" s="43" t="s">
        <v>3684</v>
      </c>
      <c r="G970" s="43" t="s">
        <v>3682</v>
      </c>
      <c r="H970" s="43" t="s">
        <v>3290</v>
      </c>
      <c r="I970" s="43" t="s">
        <v>3685</v>
      </c>
      <c r="J970" s="43"/>
      <c r="K970" s="43" t="s">
        <v>3176</v>
      </c>
      <c r="L970" s="43" t="s">
        <v>3281</v>
      </c>
      <c r="M970" s="43"/>
    </row>
    <row r="971" spans="1:13" ht="56" x14ac:dyDescent="0.3">
      <c r="A971" s="46">
        <v>969</v>
      </c>
      <c r="B971" s="43" t="s">
        <v>3686</v>
      </c>
      <c r="C971" s="43" t="s">
        <v>3687</v>
      </c>
      <c r="D971" s="43"/>
      <c r="E971" s="43" t="s">
        <v>3574</v>
      </c>
      <c r="F971" s="43" t="s">
        <v>3649</v>
      </c>
      <c r="G971" s="43" t="s">
        <v>3686</v>
      </c>
      <c r="H971" s="43" t="s">
        <v>3285</v>
      </c>
      <c r="I971" s="43" t="s">
        <v>3688</v>
      </c>
      <c r="J971" s="43"/>
      <c r="K971" s="43" t="s">
        <v>3176</v>
      </c>
      <c r="L971" s="43" t="s">
        <v>3281</v>
      </c>
      <c r="M971" s="43"/>
    </row>
    <row r="972" spans="1:13" ht="56" x14ac:dyDescent="0.3">
      <c r="A972" s="46">
        <v>970</v>
      </c>
      <c r="B972" s="43" t="s">
        <v>3689</v>
      </c>
      <c r="C972" s="43" t="s">
        <v>3690</v>
      </c>
      <c r="D972" s="43"/>
      <c r="E972" s="43" t="s">
        <v>3574</v>
      </c>
      <c r="F972" s="43" t="s">
        <v>3691</v>
      </c>
      <c r="G972" s="43" t="s">
        <v>3689</v>
      </c>
      <c r="H972" s="43" t="s">
        <v>3290</v>
      </c>
      <c r="I972" s="43" t="s">
        <v>3692</v>
      </c>
      <c r="J972" s="43"/>
      <c r="K972" s="43" t="s">
        <v>3176</v>
      </c>
      <c r="L972" s="43" t="s">
        <v>3281</v>
      </c>
      <c r="M972" s="43"/>
    </row>
    <row r="973" spans="1:13" ht="56" x14ac:dyDescent="0.3">
      <c r="A973" s="46">
        <v>971</v>
      </c>
      <c r="B973" s="43" t="s">
        <v>3693</v>
      </c>
      <c r="C973" s="43" t="s">
        <v>3694</v>
      </c>
      <c r="D973" s="43"/>
      <c r="E973" s="43" t="s">
        <v>3574</v>
      </c>
      <c r="F973" s="43" t="s">
        <v>3695</v>
      </c>
      <c r="G973" s="43" t="s">
        <v>3693</v>
      </c>
      <c r="H973" s="43" t="s">
        <v>3290</v>
      </c>
      <c r="I973" s="43" t="s">
        <v>3696</v>
      </c>
      <c r="J973" s="43"/>
      <c r="K973" s="43" t="s">
        <v>3176</v>
      </c>
      <c r="L973" s="43" t="s">
        <v>3281</v>
      </c>
      <c r="M973" s="43"/>
    </row>
    <row r="974" spans="1:13" ht="56" x14ac:dyDescent="0.3">
      <c r="A974" s="46">
        <v>972</v>
      </c>
      <c r="B974" s="43" t="s">
        <v>3697</v>
      </c>
      <c r="C974" s="43" t="s">
        <v>3698</v>
      </c>
      <c r="D974" s="43"/>
      <c r="E974" s="43" t="s">
        <v>3574</v>
      </c>
      <c r="F974" s="43" t="s">
        <v>3699</v>
      </c>
      <c r="G974" s="43" t="s">
        <v>3697</v>
      </c>
      <c r="H974" s="43" t="s">
        <v>3290</v>
      </c>
      <c r="I974" s="43" t="s">
        <v>3700</v>
      </c>
      <c r="J974" s="43"/>
      <c r="K974" s="43" t="s">
        <v>3176</v>
      </c>
      <c r="L974" s="43" t="s">
        <v>3281</v>
      </c>
      <c r="M974" s="43"/>
    </row>
    <row r="975" spans="1:13" ht="56" x14ac:dyDescent="0.3">
      <c r="A975" s="46">
        <v>973</v>
      </c>
      <c r="B975" s="43" t="s">
        <v>3701</v>
      </c>
      <c r="C975" s="43" t="s">
        <v>3702</v>
      </c>
      <c r="D975" s="43"/>
      <c r="E975" s="43" t="s">
        <v>3574</v>
      </c>
      <c r="F975" s="43" t="s">
        <v>3703</v>
      </c>
      <c r="G975" s="43" t="s">
        <v>3701</v>
      </c>
      <c r="H975" s="43" t="s">
        <v>3279</v>
      </c>
      <c r="I975" s="43" t="s">
        <v>3704</v>
      </c>
      <c r="J975" s="43"/>
      <c r="K975" s="43" t="s">
        <v>3176</v>
      </c>
      <c r="L975" s="43" t="s">
        <v>3281</v>
      </c>
      <c r="M975" s="43"/>
    </row>
    <row r="976" spans="1:13" ht="56" x14ac:dyDescent="0.3">
      <c r="A976" s="46">
        <v>974</v>
      </c>
      <c r="B976" s="43" t="s">
        <v>3705</v>
      </c>
      <c r="C976" s="43" t="s">
        <v>3706</v>
      </c>
      <c r="D976" s="43"/>
      <c r="E976" s="43" t="s">
        <v>3574</v>
      </c>
      <c r="F976" s="43" t="s">
        <v>3707</v>
      </c>
      <c r="G976" s="43" t="s">
        <v>3705</v>
      </c>
      <c r="H976" s="43" t="s">
        <v>3290</v>
      </c>
      <c r="I976" s="43" t="s">
        <v>3708</v>
      </c>
      <c r="J976" s="43"/>
      <c r="K976" s="43" t="s">
        <v>3176</v>
      </c>
      <c r="L976" s="43" t="s">
        <v>3281</v>
      </c>
      <c r="M976" s="43"/>
    </row>
    <row r="977" spans="1:13" ht="56" x14ac:dyDescent="0.3">
      <c r="A977" s="46">
        <v>975</v>
      </c>
      <c r="B977" s="43" t="s">
        <v>3709</v>
      </c>
      <c r="C977" s="43" t="s">
        <v>3710</v>
      </c>
      <c r="D977" s="43"/>
      <c r="E977" s="43" t="s">
        <v>3574</v>
      </c>
      <c r="F977" s="43" t="s">
        <v>3711</v>
      </c>
      <c r="G977" s="43" t="s">
        <v>3709</v>
      </c>
      <c r="H977" s="43" t="s">
        <v>3290</v>
      </c>
      <c r="I977" s="43" t="s">
        <v>3381</v>
      </c>
      <c r="J977" s="43"/>
      <c r="K977" s="43" t="s">
        <v>3176</v>
      </c>
      <c r="L977" s="43" t="s">
        <v>3281</v>
      </c>
      <c r="M977" s="43"/>
    </row>
    <row r="978" spans="1:13" ht="56" x14ac:dyDescent="0.3">
      <c r="A978" s="46">
        <v>976</v>
      </c>
      <c r="B978" s="43" t="s">
        <v>3712</v>
      </c>
      <c r="C978" s="43" t="s">
        <v>3713</v>
      </c>
      <c r="D978" s="43"/>
      <c r="E978" s="43" t="s">
        <v>3574</v>
      </c>
      <c r="F978" s="43" t="s">
        <v>3714</v>
      </c>
      <c r="G978" s="43" t="s">
        <v>3712</v>
      </c>
      <c r="H978" s="43" t="s">
        <v>3407</v>
      </c>
      <c r="I978" s="43" t="s">
        <v>3715</v>
      </c>
      <c r="J978" s="43"/>
      <c r="K978" s="43" t="s">
        <v>3176</v>
      </c>
      <c r="L978" s="43" t="s">
        <v>3281</v>
      </c>
      <c r="M978" s="43"/>
    </row>
    <row r="979" spans="1:13" ht="56" x14ac:dyDescent="0.3">
      <c r="A979" s="46">
        <v>977</v>
      </c>
      <c r="B979" s="43" t="s">
        <v>3716</v>
      </c>
      <c r="C979" s="43" t="s">
        <v>2389</v>
      </c>
      <c r="D979" s="43"/>
      <c r="E979" s="43" t="s">
        <v>3574</v>
      </c>
      <c r="F979" s="43" t="s">
        <v>3717</v>
      </c>
      <c r="G979" s="43" t="s">
        <v>3716</v>
      </c>
      <c r="H979" s="43" t="s">
        <v>3407</v>
      </c>
      <c r="I979" s="43" t="s">
        <v>3718</v>
      </c>
      <c r="J979" s="43"/>
      <c r="K979" s="43" t="s">
        <v>3176</v>
      </c>
      <c r="L979" s="43" t="s">
        <v>3281</v>
      </c>
      <c r="M979" s="43"/>
    </row>
    <row r="980" spans="1:13" ht="56" x14ac:dyDescent="0.3">
      <c r="A980" s="46">
        <v>978</v>
      </c>
      <c r="B980" s="43" t="s">
        <v>3719</v>
      </c>
      <c r="C980" s="43" t="s">
        <v>2121</v>
      </c>
      <c r="D980" s="43"/>
      <c r="E980" s="43" t="s">
        <v>3574</v>
      </c>
      <c r="F980" s="43" t="s">
        <v>3720</v>
      </c>
      <c r="G980" s="43" t="s">
        <v>3719</v>
      </c>
      <c r="H980" s="43" t="s">
        <v>3279</v>
      </c>
      <c r="I980" s="43" t="s">
        <v>3485</v>
      </c>
      <c r="J980" s="43"/>
      <c r="K980" s="43" t="s">
        <v>3176</v>
      </c>
      <c r="L980" s="43" t="s">
        <v>3281</v>
      </c>
      <c r="M980" s="43"/>
    </row>
    <row r="981" spans="1:13" ht="56" x14ac:dyDescent="0.3">
      <c r="A981" s="46">
        <v>979</v>
      </c>
      <c r="B981" s="43" t="s">
        <v>3721</v>
      </c>
      <c r="C981" s="43" t="s">
        <v>3722</v>
      </c>
      <c r="D981" s="43"/>
      <c r="E981" s="43" t="s">
        <v>3574</v>
      </c>
      <c r="F981" s="43" t="s">
        <v>3723</v>
      </c>
      <c r="G981" s="43" t="s">
        <v>3721</v>
      </c>
      <c r="H981" s="43" t="s">
        <v>3407</v>
      </c>
      <c r="I981" s="43" t="s">
        <v>3724</v>
      </c>
      <c r="J981" s="43"/>
      <c r="K981" s="43" t="s">
        <v>3176</v>
      </c>
      <c r="L981" s="43" t="s">
        <v>3281</v>
      </c>
      <c r="M981" s="43"/>
    </row>
    <row r="982" spans="1:13" ht="56" x14ac:dyDescent="0.3">
      <c r="A982" s="46">
        <v>980</v>
      </c>
      <c r="B982" s="43" t="s">
        <v>3725</v>
      </c>
      <c r="C982" s="43" t="s">
        <v>1810</v>
      </c>
      <c r="D982" s="43"/>
      <c r="E982" s="43" t="s">
        <v>3574</v>
      </c>
      <c r="F982" s="43" t="s">
        <v>3726</v>
      </c>
      <c r="G982" s="43" t="s">
        <v>3725</v>
      </c>
      <c r="H982" s="43" t="s">
        <v>3290</v>
      </c>
      <c r="I982" s="43" t="s">
        <v>3663</v>
      </c>
      <c r="J982" s="43"/>
      <c r="K982" s="43" t="s">
        <v>3176</v>
      </c>
      <c r="L982" s="43" t="s">
        <v>3281</v>
      </c>
      <c r="M982" s="43"/>
    </row>
    <row r="983" spans="1:13" ht="56" x14ac:dyDescent="0.3">
      <c r="A983" s="46">
        <v>981</v>
      </c>
      <c r="B983" s="43" t="s">
        <v>3727</v>
      </c>
      <c r="C983" s="43" t="s">
        <v>3728</v>
      </c>
      <c r="D983" s="43"/>
      <c r="E983" s="43" t="s">
        <v>3574</v>
      </c>
      <c r="F983" s="43" t="s">
        <v>3729</v>
      </c>
      <c r="G983" s="43" t="s">
        <v>3727</v>
      </c>
      <c r="H983" s="43" t="s">
        <v>3407</v>
      </c>
      <c r="I983" s="43" t="s">
        <v>3340</v>
      </c>
      <c r="J983" s="43"/>
      <c r="K983" s="43" t="s">
        <v>3176</v>
      </c>
      <c r="L983" s="43" t="s">
        <v>3281</v>
      </c>
      <c r="M983" s="43"/>
    </row>
    <row r="984" spans="1:13" ht="56" x14ac:dyDescent="0.3">
      <c r="A984" s="46">
        <v>982</v>
      </c>
      <c r="B984" s="43" t="s">
        <v>3730</v>
      </c>
      <c r="C984" s="43" t="s">
        <v>3731</v>
      </c>
      <c r="D984" s="43"/>
      <c r="E984" s="43" t="s">
        <v>3574</v>
      </c>
      <c r="F984" s="43" t="s">
        <v>3732</v>
      </c>
      <c r="G984" s="43" t="s">
        <v>3730</v>
      </c>
      <c r="H984" s="43" t="s">
        <v>3290</v>
      </c>
      <c r="I984" s="43" t="s">
        <v>3733</v>
      </c>
      <c r="J984" s="43"/>
      <c r="K984" s="43" t="s">
        <v>3176</v>
      </c>
      <c r="L984" s="43" t="s">
        <v>3281</v>
      </c>
      <c r="M984" s="43"/>
    </row>
    <row r="985" spans="1:13" ht="56" x14ac:dyDescent="0.3">
      <c r="A985" s="46">
        <v>983</v>
      </c>
      <c r="B985" s="43" t="s">
        <v>3734</v>
      </c>
      <c r="C985" s="43" t="s">
        <v>3735</v>
      </c>
      <c r="D985" s="43"/>
      <c r="E985" s="43" t="s">
        <v>3574</v>
      </c>
      <c r="F985" s="43" t="s">
        <v>3736</v>
      </c>
      <c r="G985" s="43" t="s">
        <v>3734</v>
      </c>
      <c r="H985" s="43" t="s">
        <v>3290</v>
      </c>
      <c r="I985" s="43" t="s">
        <v>3364</v>
      </c>
      <c r="J985" s="43"/>
      <c r="K985" s="43" t="s">
        <v>3176</v>
      </c>
      <c r="L985" s="43" t="s">
        <v>3281</v>
      </c>
      <c r="M985" s="43"/>
    </row>
    <row r="986" spans="1:13" ht="56" x14ac:dyDescent="0.3">
      <c r="A986" s="46">
        <v>984</v>
      </c>
      <c r="B986" s="43" t="s">
        <v>3737</v>
      </c>
      <c r="C986" s="43" t="s">
        <v>3738</v>
      </c>
      <c r="D986" s="43"/>
      <c r="E986" s="43" t="s">
        <v>3574</v>
      </c>
      <c r="F986" s="43" t="s">
        <v>3739</v>
      </c>
      <c r="G986" s="43" t="s">
        <v>3737</v>
      </c>
      <c r="H986" s="43" t="s">
        <v>3290</v>
      </c>
      <c r="I986" s="43" t="s">
        <v>3475</v>
      </c>
      <c r="J986" s="43"/>
      <c r="K986" s="43" t="s">
        <v>3176</v>
      </c>
      <c r="L986" s="43" t="s">
        <v>3281</v>
      </c>
      <c r="M986" s="43"/>
    </row>
    <row r="987" spans="1:13" ht="56" x14ac:dyDescent="0.3">
      <c r="A987" s="46">
        <v>985</v>
      </c>
      <c r="B987" s="43" t="s">
        <v>3740</v>
      </c>
      <c r="C987" s="43" t="s">
        <v>3741</v>
      </c>
      <c r="D987" s="43"/>
      <c r="E987" s="43" t="s">
        <v>3574</v>
      </c>
      <c r="F987" s="43" t="s">
        <v>3742</v>
      </c>
      <c r="G987" s="43" t="s">
        <v>3740</v>
      </c>
      <c r="H987" s="43" t="s">
        <v>3407</v>
      </c>
      <c r="I987" s="43" t="s">
        <v>3743</v>
      </c>
      <c r="J987" s="43"/>
      <c r="K987" s="43" t="s">
        <v>3176</v>
      </c>
      <c r="L987" s="43" t="s">
        <v>3281</v>
      </c>
      <c r="M987" s="43"/>
    </row>
    <row r="988" spans="1:13" ht="56" x14ac:dyDescent="0.3">
      <c r="A988" s="46">
        <v>986</v>
      </c>
      <c r="B988" s="43" t="s">
        <v>3744</v>
      </c>
      <c r="C988" s="43" t="s">
        <v>3745</v>
      </c>
      <c r="D988" s="43"/>
      <c r="E988" s="43" t="s">
        <v>3574</v>
      </c>
      <c r="F988" s="43" t="s">
        <v>3746</v>
      </c>
      <c r="G988" s="43" t="s">
        <v>3744</v>
      </c>
      <c r="H988" s="43" t="s">
        <v>3407</v>
      </c>
      <c r="I988" s="43" t="s">
        <v>3747</v>
      </c>
      <c r="J988" s="43"/>
      <c r="K988" s="43" t="s">
        <v>3176</v>
      </c>
      <c r="L988" s="43" t="s">
        <v>3281</v>
      </c>
      <c r="M988" s="43"/>
    </row>
    <row r="989" spans="1:13" ht="56" x14ac:dyDescent="0.3">
      <c r="A989" s="46">
        <v>987</v>
      </c>
      <c r="B989" s="43" t="s">
        <v>3748</v>
      </c>
      <c r="C989" s="43" t="s">
        <v>3749</v>
      </c>
      <c r="D989" s="43"/>
      <c r="E989" s="43" t="s">
        <v>3574</v>
      </c>
      <c r="F989" s="43" t="s">
        <v>3750</v>
      </c>
      <c r="G989" s="43" t="s">
        <v>3748</v>
      </c>
      <c r="H989" s="43" t="s">
        <v>3407</v>
      </c>
      <c r="I989" s="43" t="s">
        <v>3751</v>
      </c>
      <c r="J989" s="43"/>
      <c r="K989" s="43" t="s">
        <v>3176</v>
      </c>
      <c r="L989" s="43" t="s">
        <v>3281</v>
      </c>
      <c r="M989" s="43"/>
    </row>
    <row r="990" spans="1:13" ht="56" x14ac:dyDescent="0.3">
      <c r="A990" s="46">
        <v>988</v>
      </c>
      <c r="B990" s="43" t="s">
        <v>3752</v>
      </c>
      <c r="C990" s="43" t="s">
        <v>3753</v>
      </c>
      <c r="D990" s="43"/>
      <c r="E990" s="43" t="s">
        <v>3574</v>
      </c>
      <c r="F990" s="43" t="s">
        <v>3754</v>
      </c>
      <c r="G990" s="43" t="s">
        <v>3752</v>
      </c>
      <c r="H990" s="43" t="s">
        <v>3290</v>
      </c>
      <c r="I990" s="43" t="s">
        <v>3485</v>
      </c>
      <c r="J990" s="43"/>
      <c r="K990" s="43" t="s">
        <v>3176</v>
      </c>
      <c r="L990" s="43" t="s">
        <v>3281</v>
      </c>
      <c r="M990" s="43"/>
    </row>
    <row r="991" spans="1:13" ht="56" x14ac:dyDescent="0.3">
      <c r="A991" s="46">
        <v>989</v>
      </c>
      <c r="B991" s="43" t="s">
        <v>3755</v>
      </c>
      <c r="C991" s="43" t="s">
        <v>3756</v>
      </c>
      <c r="D991" s="43"/>
      <c r="E991" s="43" t="s">
        <v>3574</v>
      </c>
      <c r="F991" s="43" t="s">
        <v>3757</v>
      </c>
      <c r="G991" s="43" t="s">
        <v>3755</v>
      </c>
      <c r="H991" s="43" t="s">
        <v>3407</v>
      </c>
      <c r="I991" s="43" t="s">
        <v>3519</v>
      </c>
      <c r="J991" s="43"/>
      <c r="K991" s="43" t="s">
        <v>3176</v>
      </c>
      <c r="L991" s="43" t="s">
        <v>3281</v>
      </c>
      <c r="M991" s="43"/>
    </row>
    <row r="992" spans="1:13" ht="56" x14ac:dyDescent="0.3">
      <c r="A992" s="46">
        <v>990</v>
      </c>
      <c r="B992" s="43" t="s">
        <v>3758</v>
      </c>
      <c r="C992" s="43" t="s">
        <v>3759</v>
      </c>
      <c r="D992" s="43"/>
      <c r="E992" s="43" t="s">
        <v>3574</v>
      </c>
      <c r="F992" s="43" t="s">
        <v>3760</v>
      </c>
      <c r="G992" s="43" t="s">
        <v>3758</v>
      </c>
      <c r="H992" s="43" t="s">
        <v>3279</v>
      </c>
      <c r="I992" s="43" t="s">
        <v>3761</v>
      </c>
      <c r="J992" s="43"/>
      <c r="K992" s="43" t="s">
        <v>3176</v>
      </c>
      <c r="L992" s="43" t="s">
        <v>3281</v>
      </c>
      <c r="M992" s="43"/>
    </row>
    <row r="993" spans="1:13" ht="56" x14ac:dyDescent="0.3">
      <c r="A993" s="46">
        <v>991</v>
      </c>
      <c r="B993" s="43" t="s">
        <v>3762</v>
      </c>
      <c r="C993" s="43" t="s">
        <v>3763</v>
      </c>
      <c r="D993" s="43"/>
      <c r="E993" s="43" t="s">
        <v>3574</v>
      </c>
      <c r="F993" s="43" t="s">
        <v>3764</v>
      </c>
      <c r="G993" s="43" t="s">
        <v>3762</v>
      </c>
      <c r="H993" s="43" t="s">
        <v>3290</v>
      </c>
      <c r="I993" s="43" t="s">
        <v>3765</v>
      </c>
      <c r="J993" s="43"/>
      <c r="K993" s="43" t="s">
        <v>3176</v>
      </c>
      <c r="L993" s="43" t="s">
        <v>3281</v>
      </c>
      <c r="M993" s="43"/>
    </row>
    <row r="994" spans="1:13" ht="56" x14ac:dyDescent="0.3">
      <c r="A994" s="46">
        <v>992</v>
      </c>
      <c r="B994" s="43" t="s">
        <v>3766</v>
      </c>
      <c r="C994" s="43" t="s">
        <v>3767</v>
      </c>
      <c r="D994" s="43"/>
      <c r="E994" s="43" t="s">
        <v>3574</v>
      </c>
      <c r="F994" s="43" t="s">
        <v>3768</v>
      </c>
      <c r="G994" s="43" t="s">
        <v>3766</v>
      </c>
      <c r="H994" s="43" t="s">
        <v>3407</v>
      </c>
      <c r="I994" s="43" t="s">
        <v>3769</v>
      </c>
      <c r="J994" s="43"/>
      <c r="K994" s="43" t="s">
        <v>3176</v>
      </c>
      <c r="L994" s="43" t="s">
        <v>3281</v>
      </c>
      <c r="M994" s="43"/>
    </row>
    <row r="995" spans="1:13" ht="56" x14ac:dyDescent="0.3">
      <c r="A995" s="46">
        <v>993</v>
      </c>
      <c r="B995" s="43" t="s">
        <v>3770</v>
      </c>
      <c r="C995" s="43" t="s">
        <v>3771</v>
      </c>
      <c r="D995" s="43"/>
      <c r="E995" s="43" t="s">
        <v>3574</v>
      </c>
      <c r="F995" s="43" t="s">
        <v>3772</v>
      </c>
      <c r="G995" s="43" t="s">
        <v>3770</v>
      </c>
      <c r="H995" s="43" t="s">
        <v>3407</v>
      </c>
      <c r="I995" s="43" t="s">
        <v>3773</v>
      </c>
      <c r="J995" s="43"/>
      <c r="K995" s="43" t="s">
        <v>3176</v>
      </c>
      <c r="L995" s="43" t="s">
        <v>3281</v>
      </c>
      <c r="M995" s="43"/>
    </row>
    <row r="996" spans="1:13" ht="56" x14ac:dyDescent="0.3">
      <c r="A996" s="46">
        <v>994</v>
      </c>
      <c r="B996" s="43" t="s">
        <v>3774</v>
      </c>
      <c r="C996" s="43" t="s">
        <v>3775</v>
      </c>
      <c r="D996" s="43"/>
      <c r="E996" s="43" t="s">
        <v>3574</v>
      </c>
      <c r="F996" s="43" t="s">
        <v>3776</v>
      </c>
      <c r="G996" s="43" t="s">
        <v>3774</v>
      </c>
      <c r="H996" s="43" t="s">
        <v>3407</v>
      </c>
      <c r="I996" s="43" t="s">
        <v>3777</v>
      </c>
      <c r="J996" s="43"/>
      <c r="K996" s="43" t="s">
        <v>3176</v>
      </c>
      <c r="L996" s="43" t="s">
        <v>3281</v>
      </c>
      <c r="M996" s="43"/>
    </row>
    <row r="997" spans="1:13" ht="56" x14ac:dyDescent="0.3">
      <c r="A997" s="46">
        <v>995</v>
      </c>
      <c r="B997" s="43" t="s">
        <v>3778</v>
      </c>
      <c r="C997" s="43" t="s">
        <v>3779</v>
      </c>
      <c r="D997" s="43"/>
      <c r="E997" s="43" t="s">
        <v>3574</v>
      </c>
      <c r="F997" s="43" t="s">
        <v>3780</v>
      </c>
      <c r="G997" s="43" t="s">
        <v>3778</v>
      </c>
      <c r="H997" s="43" t="s">
        <v>3407</v>
      </c>
      <c r="I997" s="43" t="s">
        <v>3505</v>
      </c>
      <c r="J997" s="43"/>
      <c r="K997" s="43" t="s">
        <v>3176</v>
      </c>
      <c r="L997" s="43" t="s">
        <v>3281</v>
      </c>
      <c r="M997" s="43"/>
    </row>
    <row r="998" spans="1:13" ht="56" x14ac:dyDescent="0.3">
      <c r="A998" s="46">
        <v>996</v>
      </c>
      <c r="B998" s="43" t="s">
        <v>3781</v>
      </c>
      <c r="C998" s="43" t="s">
        <v>2220</v>
      </c>
      <c r="D998" s="43"/>
      <c r="E998" s="43" t="s">
        <v>3574</v>
      </c>
      <c r="F998" s="43" t="s">
        <v>3782</v>
      </c>
      <c r="G998" s="43" t="s">
        <v>3781</v>
      </c>
      <c r="H998" s="43" t="s">
        <v>3407</v>
      </c>
      <c r="I998" s="43" t="s">
        <v>3783</v>
      </c>
      <c r="J998" s="43"/>
      <c r="K998" s="43" t="s">
        <v>3176</v>
      </c>
      <c r="L998" s="43" t="s">
        <v>3281</v>
      </c>
      <c r="M998" s="43"/>
    </row>
    <row r="999" spans="1:13" ht="56" x14ac:dyDescent="0.3">
      <c r="A999" s="46">
        <v>997</v>
      </c>
      <c r="B999" s="43" t="s">
        <v>3784</v>
      </c>
      <c r="C999" s="43" t="s">
        <v>3785</v>
      </c>
      <c r="D999" s="43"/>
      <c r="E999" s="43" t="s">
        <v>3574</v>
      </c>
      <c r="F999" s="43" t="s">
        <v>3786</v>
      </c>
      <c r="G999" s="43" t="s">
        <v>3784</v>
      </c>
      <c r="H999" s="43" t="s">
        <v>3290</v>
      </c>
      <c r="I999" s="43" t="s">
        <v>3787</v>
      </c>
      <c r="J999" s="43"/>
      <c r="K999" s="43" t="s">
        <v>3176</v>
      </c>
      <c r="L999" s="43" t="s">
        <v>3281</v>
      </c>
      <c r="M999" s="43"/>
    </row>
    <row r="1000" spans="1:13" ht="56" x14ac:dyDescent="0.3">
      <c r="A1000" s="46">
        <v>998</v>
      </c>
      <c r="B1000" s="43" t="s">
        <v>3788</v>
      </c>
      <c r="C1000" s="43" t="s">
        <v>3789</v>
      </c>
      <c r="D1000" s="43"/>
      <c r="E1000" s="43" t="s">
        <v>3574</v>
      </c>
      <c r="F1000" s="43" t="s">
        <v>3790</v>
      </c>
      <c r="G1000" s="43" t="s">
        <v>3788</v>
      </c>
      <c r="H1000" s="43" t="s">
        <v>3407</v>
      </c>
      <c r="I1000" s="43" t="s">
        <v>3791</v>
      </c>
      <c r="J1000" s="43"/>
      <c r="K1000" s="43" t="s">
        <v>3176</v>
      </c>
      <c r="L1000" s="43" t="s">
        <v>3281</v>
      </c>
      <c r="M1000" s="43"/>
    </row>
    <row r="1001" spans="1:13" ht="56" x14ac:dyDescent="0.3">
      <c r="A1001" s="46">
        <v>999</v>
      </c>
      <c r="B1001" s="43" t="s">
        <v>3792</v>
      </c>
      <c r="C1001" s="43" t="s">
        <v>3793</v>
      </c>
      <c r="D1001" s="43"/>
      <c r="E1001" s="43" t="s">
        <v>3574</v>
      </c>
      <c r="F1001" s="43" t="s">
        <v>3794</v>
      </c>
      <c r="G1001" s="43" t="s">
        <v>3792</v>
      </c>
      <c r="H1001" s="43" t="s">
        <v>3407</v>
      </c>
      <c r="I1001" s="43" t="s">
        <v>3300</v>
      </c>
      <c r="J1001" s="43"/>
      <c r="K1001" s="43" t="s">
        <v>3176</v>
      </c>
      <c r="L1001" s="43" t="s">
        <v>3281</v>
      </c>
      <c r="M1001" s="43"/>
    </row>
    <row r="1002" spans="1:13" ht="56" x14ac:dyDescent="0.3">
      <c r="A1002" s="46">
        <v>1000</v>
      </c>
      <c r="B1002" s="43" t="s">
        <v>3795</v>
      </c>
      <c r="C1002" s="43" t="s">
        <v>2063</v>
      </c>
      <c r="D1002" s="43"/>
      <c r="E1002" s="43" t="s">
        <v>3574</v>
      </c>
      <c r="F1002" s="43" t="s">
        <v>3796</v>
      </c>
      <c r="G1002" s="43" t="s">
        <v>3795</v>
      </c>
      <c r="H1002" s="43" t="s">
        <v>3290</v>
      </c>
      <c r="I1002" s="43" t="s">
        <v>3797</v>
      </c>
      <c r="J1002" s="43"/>
      <c r="K1002" s="43" t="s">
        <v>3176</v>
      </c>
      <c r="L1002" s="43" t="s">
        <v>3281</v>
      </c>
      <c r="M1002" s="43"/>
    </row>
    <row r="1003" spans="1:13" ht="56" x14ac:dyDescent="0.3">
      <c r="A1003" s="46">
        <v>1001</v>
      </c>
      <c r="B1003" s="43" t="s">
        <v>3232</v>
      </c>
      <c r="C1003" s="43" t="s">
        <v>3798</v>
      </c>
      <c r="D1003" s="43"/>
      <c r="E1003" s="43" t="s">
        <v>3574</v>
      </c>
      <c r="F1003" s="43" t="s">
        <v>3799</v>
      </c>
      <c r="G1003" s="43" t="s">
        <v>3232</v>
      </c>
      <c r="H1003" s="43" t="s">
        <v>3290</v>
      </c>
      <c r="I1003" s="43" t="s">
        <v>3800</v>
      </c>
      <c r="J1003" s="43"/>
      <c r="K1003" s="43" t="s">
        <v>3176</v>
      </c>
      <c r="L1003" s="43" t="s">
        <v>3281</v>
      </c>
      <c r="M1003" s="43"/>
    </row>
    <row r="1004" spans="1:13" ht="56" x14ac:dyDescent="0.3">
      <c r="A1004" s="46">
        <v>1002</v>
      </c>
      <c r="B1004" s="43" t="s">
        <v>3801</v>
      </c>
      <c r="C1004" s="43" t="s">
        <v>3802</v>
      </c>
      <c r="D1004" s="43"/>
      <c r="E1004" s="43" t="s">
        <v>3574</v>
      </c>
      <c r="F1004" s="43" t="s">
        <v>3803</v>
      </c>
      <c r="G1004" s="43" t="s">
        <v>3801</v>
      </c>
      <c r="H1004" s="43" t="s">
        <v>3407</v>
      </c>
      <c r="I1004" s="43" t="s">
        <v>3804</v>
      </c>
      <c r="J1004" s="43"/>
      <c r="K1004" s="43" t="s">
        <v>3176</v>
      </c>
      <c r="L1004" s="43" t="s">
        <v>3281</v>
      </c>
      <c r="M1004" s="43"/>
    </row>
    <row r="1005" spans="1:13" ht="56" x14ac:dyDescent="0.3">
      <c r="A1005" s="46">
        <v>1003</v>
      </c>
      <c r="B1005" s="43" t="s">
        <v>3808</v>
      </c>
      <c r="C1005" s="43" t="s">
        <v>3809</v>
      </c>
      <c r="D1005" s="43"/>
      <c r="E1005" s="43" t="s">
        <v>3574</v>
      </c>
      <c r="F1005" s="43" t="s">
        <v>3810</v>
      </c>
      <c r="G1005" s="43" t="s">
        <v>3808</v>
      </c>
      <c r="H1005" s="43" t="s">
        <v>3290</v>
      </c>
      <c r="I1005" s="43" t="s">
        <v>3811</v>
      </c>
      <c r="J1005" s="43"/>
      <c r="K1005" s="43" t="s">
        <v>3176</v>
      </c>
      <c r="L1005" s="43" t="s">
        <v>3281</v>
      </c>
      <c r="M1005" s="43"/>
    </row>
    <row r="1006" spans="1:13" ht="56" x14ac:dyDescent="0.3">
      <c r="A1006" s="46">
        <v>1004</v>
      </c>
      <c r="B1006" s="43" t="s">
        <v>3812</v>
      </c>
      <c r="C1006" s="43" t="s">
        <v>3813</v>
      </c>
      <c r="D1006" s="43"/>
      <c r="E1006" s="43" t="s">
        <v>3574</v>
      </c>
      <c r="F1006" s="43" t="s">
        <v>3814</v>
      </c>
      <c r="G1006" s="43" t="s">
        <v>3812</v>
      </c>
      <c r="H1006" s="43" t="s">
        <v>3290</v>
      </c>
      <c r="I1006" s="43" t="s">
        <v>3815</v>
      </c>
      <c r="J1006" s="43"/>
      <c r="K1006" s="43" t="s">
        <v>3176</v>
      </c>
      <c r="L1006" s="43" t="s">
        <v>3281</v>
      </c>
      <c r="M1006" s="43"/>
    </row>
    <row r="1007" spans="1:13" ht="56" x14ac:dyDescent="0.3">
      <c r="A1007" s="46">
        <v>1005</v>
      </c>
      <c r="B1007" s="43" t="s">
        <v>3816</v>
      </c>
      <c r="C1007" s="43" t="s">
        <v>3817</v>
      </c>
      <c r="D1007" s="43"/>
      <c r="E1007" s="43" t="s">
        <v>3574</v>
      </c>
      <c r="F1007" s="43" t="s">
        <v>3818</v>
      </c>
      <c r="G1007" s="43" t="s">
        <v>3816</v>
      </c>
      <c r="H1007" s="43" t="s">
        <v>3407</v>
      </c>
      <c r="I1007" s="43" t="s">
        <v>3819</v>
      </c>
      <c r="J1007" s="43"/>
      <c r="K1007" s="43" t="s">
        <v>3176</v>
      </c>
      <c r="L1007" s="43" t="s">
        <v>3281</v>
      </c>
      <c r="M1007" s="43"/>
    </row>
    <row r="1008" spans="1:13" ht="56" x14ac:dyDescent="0.3">
      <c r="A1008" s="46">
        <v>1006</v>
      </c>
      <c r="B1008" s="43" t="s">
        <v>3820</v>
      </c>
      <c r="C1008" s="43" t="s">
        <v>3821</v>
      </c>
      <c r="D1008" s="43"/>
      <c r="E1008" s="43" t="s">
        <v>3574</v>
      </c>
      <c r="F1008" s="43" t="s">
        <v>3555</v>
      </c>
      <c r="G1008" s="43" t="s">
        <v>3820</v>
      </c>
      <c r="H1008" s="43" t="s">
        <v>3290</v>
      </c>
      <c r="I1008" s="43" t="s">
        <v>3804</v>
      </c>
      <c r="J1008" s="43"/>
      <c r="K1008" s="43" t="s">
        <v>3176</v>
      </c>
      <c r="L1008" s="43" t="s">
        <v>3281</v>
      </c>
      <c r="M1008" s="43"/>
    </row>
    <row r="1009" spans="1:13" ht="56" x14ac:dyDescent="0.3">
      <c r="A1009" s="46">
        <v>1007</v>
      </c>
      <c r="B1009" s="43" t="s">
        <v>3823</v>
      </c>
      <c r="C1009" s="43" t="s">
        <v>3824</v>
      </c>
      <c r="D1009" s="43"/>
      <c r="E1009" s="43" t="s">
        <v>3574</v>
      </c>
      <c r="F1009" s="43" t="s">
        <v>3825</v>
      </c>
      <c r="G1009" s="43" t="s">
        <v>3823</v>
      </c>
      <c r="H1009" s="43" t="s">
        <v>3279</v>
      </c>
      <c r="I1009" s="43" t="s">
        <v>3300</v>
      </c>
      <c r="J1009" s="43"/>
      <c r="K1009" s="43" t="s">
        <v>3176</v>
      </c>
      <c r="L1009" s="43" t="s">
        <v>3281</v>
      </c>
      <c r="M1009" s="43"/>
    </row>
    <row r="1010" spans="1:13" ht="56" x14ac:dyDescent="0.3">
      <c r="A1010" s="46">
        <v>1008</v>
      </c>
      <c r="B1010" s="43" t="s">
        <v>3826</v>
      </c>
      <c r="C1010" s="43" t="s">
        <v>3827</v>
      </c>
      <c r="D1010" s="43"/>
      <c r="E1010" s="43" t="s">
        <v>3574</v>
      </c>
      <c r="F1010" s="43" t="s">
        <v>3828</v>
      </c>
      <c r="G1010" s="43" t="s">
        <v>3826</v>
      </c>
      <c r="H1010" s="43" t="s">
        <v>3290</v>
      </c>
      <c r="I1010" s="43" t="s">
        <v>3676</v>
      </c>
      <c r="J1010" s="43"/>
      <c r="K1010" s="43" t="s">
        <v>3176</v>
      </c>
      <c r="L1010" s="43" t="s">
        <v>3281</v>
      </c>
      <c r="M1010" s="43"/>
    </row>
    <row r="1011" spans="1:13" ht="56" x14ac:dyDescent="0.3">
      <c r="A1011" s="46">
        <v>1009</v>
      </c>
      <c r="B1011" s="43" t="s">
        <v>3831</v>
      </c>
      <c r="C1011" s="43" t="s">
        <v>3832</v>
      </c>
      <c r="D1011" s="43"/>
      <c r="E1011" s="43" t="s">
        <v>3574</v>
      </c>
      <c r="F1011" s="43" t="s">
        <v>3833</v>
      </c>
      <c r="G1011" s="43" t="s">
        <v>3831</v>
      </c>
      <c r="H1011" s="43" t="s">
        <v>3279</v>
      </c>
      <c r="I1011" s="43" t="s">
        <v>3834</v>
      </c>
      <c r="J1011" s="43"/>
      <c r="K1011" s="43" t="s">
        <v>3176</v>
      </c>
      <c r="L1011" s="43" t="s">
        <v>3281</v>
      </c>
      <c r="M1011" s="43"/>
    </row>
    <row r="1012" spans="1:13" ht="56" x14ac:dyDescent="0.3">
      <c r="A1012" s="46">
        <v>1010</v>
      </c>
      <c r="B1012" s="43" t="s">
        <v>3835</v>
      </c>
      <c r="C1012" s="43" t="s">
        <v>3836</v>
      </c>
      <c r="D1012" s="43"/>
      <c r="E1012" s="43" t="s">
        <v>3574</v>
      </c>
      <c r="F1012" s="43" t="s">
        <v>3837</v>
      </c>
      <c r="G1012" s="43" t="s">
        <v>3835</v>
      </c>
      <c r="H1012" s="43" t="s">
        <v>3279</v>
      </c>
      <c r="I1012" s="43" t="s">
        <v>3838</v>
      </c>
      <c r="J1012" s="43"/>
      <c r="K1012" s="43" t="s">
        <v>3176</v>
      </c>
      <c r="L1012" s="43" t="s">
        <v>3281</v>
      </c>
      <c r="M1012" s="43"/>
    </row>
    <row r="1013" spans="1:13" ht="56" x14ac:dyDescent="0.3">
      <c r="A1013" s="46">
        <v>1011</v>
      </c>
      <c r="B1013" s="43" t="s">
        <v>3462</v>
      </c>
      <c r="C1013" s="43" t="s">
        <v>2201</v>
      </c>
      <c r="D1013" s="43"/>
      <c r="E1013" s="43" t="s">
        <v>3574</v>
      </c>
      <c r="F1013" s="43" t="s">
        <v>3833</v>
      </c>
      <c r="G1013" s="43" t="s">
        <v>3462</v>
      </c>
      <c r="H1013" s="43" t="s">
        <v>3279</v>
      </c>
      <c r="I1013" s="43" t="s">
        <v>3839</v>
      </c>
      <c r="J1013" s="43"/>
      <c r="K1013" s="43" t="s">
        <v>3176</v>
      </c>
      <c r="L1013" s="43" t="s">
        <v>3281</v>
      </c>
      <c r="M1013" s="43"/>
    </row>
    <row r="1014" spans="1:13" ht="56" x14ac:dyDescent="0.3">
      <c r="A1014" s="46">
        <v>1012</v>
      </c>
      <c r="B1014" s="43" t="s">
        <v>3840</v>
      </c>
      <c r="C1014" s="43" t="s">
        <v>3841</v>
      </c>
      <c r="D1014" s="43"/>
      <c r="E1014" s="43" t="s">
        <v>3574</v>
      </c>
      <c r="F1014" s="43" t="s">
        <v>3818</v>
      </c>
      <c r="G1014" s="43" t="s">
        <v>3840</v>
      </c>
      <c r="H1014" s="43" t="s">
        <v>3407</v>
      </c>
      <c r="I1014" s="43" t="s">
        <v>3319</v>
      </c>
      <c r="J1014" s="43"/>
      <c r="K1014" s="43" t="s">
        <v>3176</v>
      </c>
      <c r="L1014" s="43" t="s">
        <v>3281</v>
      </c>
      <c r="M1014" s="43"/>
    </row>
    <row r="1015" spans="1:13" ht="56" x14ac:dyDescent="0.3">
      <c r="A1015" s="46">
        <v>1013</v>
      </c>
      <c r="B1015" s="43" t="s">
        <v>3842</v>
      </c>
      <c r="C1015" s="43" t="s">
        <v>3843</v>
      </c>
      <c r="D1015" s="43"/>
      <c r="E1015" s="43" t="s">
        <v>3574</v>
      </c>
      <c r="F1015" s="43" t="s">
        <v>3818</v>
      </c>
      <c r="G1015" s="43" t="s">
        <v>3842</v>
      </c>
      <c r="H1015" s="43" t="s">
        <v>3407</v>
      </c>
      <c r="I1015" s="43" t="s">
        <v>3844</v>
      </c>
      <c r="J1015" s="43"/>
      <c r="K1015" s="43" t="s">
        <v>3176</v>
      </c>
      <c r="L1015" s="43" t="s">
        <v>3281</v>
      </c>
      <c r="M1015" s="43"/>
    </row>
    <row r="1016" spans="1:13" ht="56" x14ac:dyDescent="0.3">
      <c r="A1016" s="46">
        <v>1014</v>
      </c>
      <c r="B1016" s="43" t="s">
        <v>3845</v>
      </c>
      <c r="C1016" s="43" t="s">
        <v>3846</v>
      </c>
      <c r="D1016" s="43"/>
      <c r="E1016" s="43" t="s">
        <v>3574</v>
      </c>
      <c r="F1016" s="43" t="s">
        <v>3847</v>
      </c>
      <c r="G1016" s="43" t="s">
        <v>3845</v>
      </c>
      <c r="H1016" s="43" t="s">
        <v>3407</v>
      </c>
      <c r="I1016" s="43" t="s">
        <v>3519</v>
      </c>
      <c r="J1016" s="43"/>
      <c r="K1016" s="43" t="s">
        <v>3176</v>
      </c>
      <c r="L1016" s="43" t="s">
        <v>3281</v>
      </c>
      <c r="M1016" s="43"/>
    </row>
    <row r="1017" spans="1:13" ht="56" x14ac:dyDescent="0.3">
      <c r="A1017" s="46">
        <v>1015</v>
      </c>
      <c r="B1017" s="43" t="s">
        <v>3848</v>
      </c>
      <c r="C1017" s="43" t="s">
        <v>3849</v>
      </c>
      <c r="D1017" s="43"/>
      <c r="E1017" s="43" t="s">
        <v>3574</v>
      </c>
      <c r="F1017" s="43" t="s">
        <v>3850</v>
      </c>
      <c r="G1017" s="43" t="s">
        <v>3848</v>
      </c>
      <c r="H1017" s="43" t="s">
        <v>3279</v>
      </c>
      <c r="I1017" s="43" t="s">
        <v>3851</v>
      </c>
      <c r="J1017" s="43"/>
      <c r="K1017" s="43" t="s">
        <v>3176</v>
      </c>
      <c r="L1017" s="43" t="s">
        <v>3281</v>
      </c>
      <c r="M1017" s="43"/>
    </row>
    <row r="1018" spans="1:13" ht="56" x14ac:dyDescent="0.3">
      <c r="A1018" s="46">
        <v>1016</v>
      </c>
      <c r="B1018" s="43" t="s">
        <v>3852</v>
      </c>
      <c r="C1018" s="43" t="s">
        <v>3853</v>
      </c>
      <c r="D1018" s="43"/>
      <c r="E1018" s="43" t="s">
        <v>3574</v>
      </c>
      <c r="F1018" s="43" t="s">
        <v>3854</v>
      </c>
      <c r="G1018" s="43" t="s">
        <v>3852</v>
      </c>
      <c r="H1018" s="43" t="s">
        <v>3407</v>
      </c>
      <c r="I1018" s="43" t="s">
        <v>3855</v>
      </c>
      <c r="J1018" s="43"/>
      <c r="K1018" s="43" t="s">
        <v>3176</v>
      </c>
      <c r="L1018" s="43" t="s">
        <v>3281</v>
      </c>
      <c r="M1018" s="43"/>
    </row>
    <row r="1019" spans="1:13" ht="56" x14ac:dyDescent="0.3">
      <c r="A1019" s="46">
        <v>1017</v>
      </c>
      <c r="B1019" s="43" t="s">
        <v>3856</v>
      </c>
      <c r="C1019" s="43" t="s">
        <v>3857</v>
      </c>
      <c r="D1019" s="43"/>
      <c r="E1019" s="43" t="s">
        <v>3574</v>
      </c>
      <c r="F1019" s="43" t="s">
        <v>3858</v>
      </c>
      <c r="G1019" s="43" t="s">
        <v>3856</v>
      </c>
      <c r="H1019" s="43" t="s">
        <v>3407</v>
      </c>
      <c r="I1019" s="43" t="s">
        <v>3319</v>
      </c>
      <c r="J1019" s="43"/>
      <c r="K1019" s="43" t="s">
        <v>3176</v>
      </c>
      <c r="L1019" s="43" t="s">
        <v>3281</v>
      </c>
      <c r="M1019" s="43"/>
    </row>
    <row r="1020" spans="1:13" ht="56" x14ac:dyDescent="0.3">
      <c r="A1020" s="46">
        <v>1018</v>
      </c>
      <c r="B1020" s="43" t="s">
        <v>3859</v>
      </c>
      <c r="C1020" s="43" t="s">
        <v>3860</v>
      </c>
      <c r="D1020" s="43"/>
      <c r="E1020" s="43" t="s">
        <v>3574</v>
      </c>
      <c r="F1020" s="43" t="s">
        <v>3861</v>
      </c>
      <c r="G1020" s="43" t="s">
        <v>3859</v>
      </c>
      <c r="H1020" s="43" t="s">
        <v>3290</v>
      </c>
      <c r="I1020" s="43" t="s">
        <v>3862</v>
      </c>
      <c r="J1020" s="43"/>
      <c r="K1020" s="43" t="s">
        <v>3176</v>
      </c>
      <c r="L1020" s="43" t="s">
        <v>3281</v>
      </c>
      <c r="M1020" s="43"/>
    </row>
    <row r="1021" spans="1:13" ht="56" x14ac:dyDescent="0.3">
      <c r="A1021" s="46">
        <v>1019</v>
      </c>
      <c r="B1021" s="43" t="s">
        <v>3863</v>
      </c>
      <c r="C1021" s="43" t="s">
        <v>3864</v>
      </c>
      <c r="D1021" s="43"/>
      <c r="E1021" s="43" t="s">
        <v>3574</v>
      </c>
      <c r="F1021" s="43" t="s">
        <v>3865</v>
      </c>
      <c r="G1021" s="43" t="s">
        <v>3863</v>
      </c>
      <c r="H1021" s="43" t="s">
        <v>3290</v>
      </c>
      <c r="I1021" s="43" t="s">
        <v>3675</v>
      </c>
      <c r="J1021" s="43"/>
      <c r="K1021" s="43" t="s">
        <v>3176</v>
      </c>
      <c r="L1021" s="43" t="s">
        <v>3281</v>
      </c>
      <c r="M1021" s="43"/>
    </row>
    <row r="1022" spans="1:13" ht="56" x14ac:dyDescent="0.3">
      <c r="A1022" s="46">
        <v>1020</v>
      </c>
      <c r="B1022" s="43" t="s">
        <v>3866</v>
      </c>
      <c r="C1022" s="43" t="s">
        <v>3867</v>
      </c>
      <c r="D1022" s="43"/>
      <c r="E1022" s="43" t="s">
        <v>3574</v>
      </c>
      <c r="F1022" s="43" t="s">
        <v>3868</v>
      </c>
      <c r="G1022" s="43" t="s">
        <v>3866</v>
      </c>
      <c r="H1022" s="43" t="s">
        <v>3290</v>
      </c>
      <c r="I1022" s="43" t="s">
        <v>3628</v>
      </c>
      <c r="J1022" s="43"/>
      <c r="K1022" s="43" t="s">
        <v>3176</v>
      </c>
      <c r="L1022" s="43" t="s">
        <v>3281</v>
      </c>
      <c r="M1022" s="43"/>
    </row>
    <row r="1023" spans="1:13" ht="56" x14ac:dyDescent="0.3">
      <c r="A1023" s="46">
        <v>1021</v>
      </c>
      <c r="B1023" s="43" t="s">
        <v>3869</v>
      </c>
      <c r="C1023" s="43" t="s">
        <v>3870</v>
      </c>
      <c r="D1023" s="43"/>
      <c r="E1023" s="43" t="s">
        <v>3574</v>
      </c>
      <c r="F1023" s="43" t="s">
        <v>3871</v>
      </c>
      <c r="G1023" s="43" t="s">
        <v>3869</v>
      </c>
      <c r="H1023" s="43" t="s">
        <v>3290</v>
      </c>
      <c r="I1023" s="43" t="s">
        <v>3747</v>
      </c>
      <c r="J1023" s="43"/>
      <c r="K1023" s="43" t="s">
        <v>3176</v>
      </c>
      <c r="L1023" s="43" t="s">
        <v>3281</v>
      </c>
      <c r="M1023" s="43"/>
    </row>
    <row r="1024" spans="1:13" ht="56" x14ac:dyDescent="0.3">
      <c r="A1024" s="46">
        <v>1022</v>
      </c>
      <c r="B1024" s="43" t="s">
        <v>3872</v>
      </c>
      <c r="C1024" s="43" t="s">
        <v>3873</v>
      </c>
      <c r="D1024" s="43"/>
      <c r="E1024" s="43" t="s">
        <v>3574</v>
      </c>
      <c r="F1024" s="43" t="s">
        <v>3874</v>
      </c>
      <c r="G1024" s="43" t="s">
        <v>3872</v>
      </c>
      <c r="H1024" s="43" t="s">
        <v>3290</v>
      </c>
      <c r="I1024" s="43" t="s">
        <v>3875</v>
      </c>
      <c r="J1024" s="43"/>
      <c r="K1024" s="43" t="s">
        <v>3176</v>
      </c>
      <c r="L1024" s="43" t="s">
        <v>3281</v>
      </c>
      <c r="M1024" s="43"/>
    </row>
    <row r="1025" spans="1:13" ht="56" x14ac:dyDescent="0.3">
      <c r="A1025" s="46">
        <v>1023</v>
      </c>
      <c r="B1025" s="43" t="s">
        <v>3876</v>
      </c>
      <c r="C1025" s="43" t="s">
        <v>3877</v>
      </c>
      <c r="D1025" s="43"/>
      <c r="E1025" s="43" t="s">
        <v>3574</v>
      </c>
      <c r="F1025" s="43" t="s">
        <v>3878</v>
      </c>
      <c r="G1025" s="43" t="s">
        <v>3876</v>
      </c>
      <c r="H1025" s="43" t="s">
        <v>3407</v>
      </c>
      <c r="I1025" s="43" t="s">
        <v>3879</v>
      </c>
      <c r="J1025" s="43"/>
      <c r="K1025" s="43" t="s">
        <v>3176</v>
      </c>
      <c r="L1025" s="43" t="s">
        <v>3281</v>
      </c>
      <c r="M1025" s="43"/>
    </row>
    <row r="1026" spans="1:13" ht="56" x14ac:dyDescent="0.3">
      <c r="A1026" s="46">
        <v>1024</v>
      </c>
      <c r="B1026" s="43" t="s">
        <v>3880</v>
      </c>
      <c r="C1026" s="43" t="s">
        <v>3881</v>
      </c>
      <c r="D1026" s="43"/>
      <c r="E1026" s="43" t="s">
        <v>3574</v>
      </c>
      <c r="F1026" s="43" t="s">
        <v>3882</v>
      </c>
      <c r="G1026" s="43" t="s">
        <v>3880</v>
      </c>
      <c r="H1026" s="43" t="s">
        <v>3279</v>
      </c>
      <c r="I1026" s="43" t="s">
        <v>3883</v>
      </c>
      <c r="J1026" s="43"/>
      <c r="K1026" s="43" t="s">
        <v>3176</v>
      </c>
      <c r="L1026" s="43" t="s">
        <v>3281</v>
      </c>
      <c r="M1026" s="43"/>
    </row>
    <row r="1027" spans="1:13" ht="56" x14ac:dyDescent="0.3">
      <c r="A1027" s="46">
        <v>1025</v>
      </c>
      <c r="B1027" s="43" t="s">
        <v>3884</v>
      </c>
      <c r="C1027" s="43" t="s">
        <v>3885</v>
      </c>
      <c r="D1027" s="43"/>
      <c r="E1027" s="43" t="s">
        <v>3574</v>
      </c>
      <c r="F1027" s="43" t="s">
        <v>3886</v>
      </c>
      <c r="G1027" s="43" t="s">
        <v>3884</v>
      </c>
      <c r="H1027" s="43" t="s">
        <v>3407</v>
      </c>
      <c r="I1027" s="43" t="s">
        <v>3887</v>
      </c>
      <c r="J1027" s="43"/>
      <c r="K1027" s="43" t="s">
        <v>3176</v>
      </c>
      <c r="L1027" s="43" t="s">
        <v>3281</v>
      </c>
      <c r="M1027" s="43"/>
    </row>
    <row r="1028" spans="1:13" ht="56" x14ac:dyDescent="0.3">
      <c r="A1028" s="46">
        <v>1026</v>
      </c>
      <c r="B1028" s="43" t="s">
        <v>3888</v>
      </c>
      <c r="C1028" s="43" t="s">
        <v>2372</v>
      </c>
      <c r="D1028" s="43"/>
      <c r="E1028" s="43" t="s">
        <v>3574</v>
      </c>
      <c r="F1028" s="43" t="s">
        <v>3261</v>
      </c>
      <c r="G1028" s="43" t="s">
        <v>3888</v>
      </c>
      <c r="H1028" s="43" t="s">
        <v>3407</v>
      </c>
      <c r="I1028" s="43" t="s">
        <v>3889</v>
      </c>
      <c r="J1028" s="43"/>
      <c r="K1028" s="43" t="s">
        <v>3176</v>
      </c>
      <c r="L1028" s="43" t="s">
        <v>3281</v>
      </c>
      <c r="M1028" s="43"/>
    </row>
    <row r="1029" spans="1:13" ht="56" x14ac:dyDescent="0.3">
      <c r="A1029" s="46">
        <v>1027</v>
      </c>
      <c r="B1029" s="43" t="s">
        <v>3890</v>
      </c>
      <c r="C1029" s="43" t="s">
        <v>3891</v>
      </c>
      <c r="D1029" s="43"/>
      <c r="E1029" s="43" t="s">
        <v>3574</v>
      </c>
      <c r="F1029" s="43" t="s">
        <v>3892</v>
      </c>
      <c r="G1029" s="43" t="s">
        <v>3890</v>
      </c>
      <c r="H1029" s="43" t="s">
        <v>3680</v>
      </c>
      <c r="I1029" s="43" t="s">
        <v>3893</v>
      </c>
      <c r="J1029" s="43"/>
      <c r="K1029" s="43" t="s">
        <v>3176</v>
      </c>
      <c r="L1029" s="43" t="s">
        <v>3281</v>
      </c>
      <c r="M1029" s="43"/>
    </row>
    <row r="1030" spans="1:13" ht="56" x14ac:dyDescent="0.3">
      <c r="A1030" s="46">
        <v>1028</v>
      </c>
      <c r="B1030" s="43" t="s">
        <v>3894</v>
      </c>
      <c r="C1030" s="43" t="s">
        <v>3895</v>
      </c>
      <c r="D1030" s="43"/>
      <c r="E1030" s="43" t="s">
        <v>3574</v>
      </c>
      <c r="F1030" s="43" t="s">
        <v>3896</v>
      </c>
      <c r="G1030" s="43" t="s">
        <v>3894</v>
      </c>
      <c r="H1030" s="43" t="s">
        <v>3407</v>
      </c>
      <c r="I1030" s="43" t="s">
        <v>3486</v>
      </c>
      <c r="J1030" s="43"/>
      <c r="K1030" s="43" t="s">
        <v>3176</v>
      </c>
      <c r="L1030" s="43" t="s">
        <v>3281</v>
      </c>
      <c r="M1030" s="43"/>
    </row>
    <row r="1031" spans="1:13" ht="56" x14ac:dyDescent="0.3">
      <c r="A1031" s="46">
        <v>1029</v>
      </c>
      <c r="B1031" s="43" t="s">
        <v>3897</v>
      </c>
      <c r="C1031" s="43" t="s">
        <v>3898</v>
      </c>
      <c r="D1031" s="43"/>
      <c r="E1031" s="43" t="s">
        <v>3574</v>
      </c>
      <c r="F1031" s="43" t="s">
        <v>3899</v>
      </c>
      <c r="G1031" s="43" t="s">
        <v>3897</v>
      </c>
      <c r="H1031" s="43" t="s">
        <v>3290</v>
      </c>
      <c r="I1031" s="43" t="s">
        <v>3797</v>
      </c>
      <c r="J1031" s="43"/>
      <c r="K1031" s="43" t="s">
        <v>3176</v>
      </c>
      <c r="L1031" s="43" t="s">
        <v>3281</v>
      </c>
      <c r="M1031" s="43"/>
    </row>
    <row r="1032" spans="1:13" ht="56" x14ac:dyDescent="0.3">
      <c r="A1032" s="46">
        <v>1030</v>
      </c>
      <c r="B1032" s="43" t="s">
        <v>3900</v>
      </c>
      <c r="C1032" s="43" t="s">
        <v>1608</v>
      </c>
      <c r="D1032" s="43"/>
      <c r="E1032" s="43" t="s">
        <v>3574</v>
      </c>
      <c r="F1032" s="43" t="s">
        <v>3901</v>
      </c>
      <c r="G1032" s="43" t="s">
        <v>3900</v>
      </c>
      <c r="H1032" s="43" t="s">
        <v>3290</v>
      </c>
      <c r="I1032" s="43" t="s">
        <v>3902</v>
      </c>
      <c r="J1032" s="43"/>
      <c r="K1032" s="43" t="s">
        <v>3176</v>
      </c>
      <c r="L1032" s="43" t="s">
        <v>3281</v>
      </c>
      <c r="M1032" s="43"/>
    </row>
    <row r="1033" spans="1:13" ht="56" x14ac:dyDescent="0.3">
      <c r="A1033" s="46">
        <v>1031</v>
      </c>
      <c r="B1033" s="43" t="s">
        <v>3903</v>
      </c>
      <c r="C1033" s="43" t="s">
        <v>3904</v>
      </c>
      <c r="D1033" s="43"/>
      <c r="E1033" s="43" t="s">
        <v>3574</v>
      </c>
      <c r="F1033" s="43" t="s">
        <v>3905</v>
      </c>
      <c r="G1033" s="43" t="s">
        <v>3903</v>
      </c>
      <c r="H1033" s="43" t="s">
        <v>3290</v>
      </c>
      <c r="I1033" s="43" t="s">
        <v>3671</v>
      </c>
      <c r="J1033" s="43"/>
      <c r="K1033" s="43" t="s">
        <v>3176</v>
      </c>
      <c r="L1033" s="43" t="s">
        <v>3281</v>
      </c>
      <c r="M1033" s="43"/>
    </row>
    <row r="1034" spans="1:13" ht="56" x14ac:dyDescent="0.3">
      <c r="A1034" s="46">
        <v>1032</v>
      </c>
      <c r="B1034" s="43" t="s">
        <v>3906</v>
      </c>
      <c r="C1034" s="43" t="s">
        <v>3907</v>
      </c>
      <c r="D1034" s="43"/>
      <c r="E1034" s="43" t="s">
        <v>3574</v>
      </c>
      <c r="F1034" s="43" t="s">
        <v>3473</v>
      </c>
      <c r="G1034" s="43" t="s">
        <v>3906</v>
      </c>
      <c r="H1034" s="43" t="s">
        <v>3279</v>
      </c>
      <c r="I1034" s="43" t="s">
        <v>3908</v>
      </c>
      <c r="J1034" s="43"/>
      <c r="K1034" s="43" t="s">
        <v>3176</v>
      </c>
      <c r="L1034" s="43" t="s">
        <v>3281</v>
      </c>
      <c r="M1034" s="43"/>
    </row>
    <row r="1035" spans="1:13" ht="56" x14ac:dyDescent="0.3">
      <c r="A1035" s="46">
        <v>1033</v>
      </c>
      <c r="B1035" s="43" t="s">
        <v>3909</v>
      </c>
      <c r="C1035" s="43" t="s">
        <v>3910</v>
      </c>
      <c r="D1035" s="43"/>
      <c r="E1035" s="43" t="s">
        <v>3574</v>
      </c>
      <c r="F1035" s="43" t="s">
        <v>3911</v>
      </c>
      <c r="G1035" s="43" t="s">
        <v>3909</v>
      </c>
      <c r="H1035" s="43" t="s">
        <v>3407</v>
      </c>
      <c r="I1035" s="43" t="s">
        <v>3403</v>
      </c>
      <c r="J1035" s="43"/>
      <c r="K1035" s="43" t="s">
        <v>3176</v>
      </c>
      <c r="L1035" s="43" t="s">
        <v>3281</v>
      </c>
      <c r="M1035" s="43"/>
    </row>
    <row r="1036" spans="1:13" ht="56" x14ac:dyDescent="0.3">
      <c r="A1036" s="46">
        <v>1034</v>
      </c>
      <c r="B1036" s="43" t="s">
        <v>3914</v>
      </c>
      <c r="C1036" s="43" t="s">
        <v>3915</v>
      </c>
      <c r="D1036" s="43"/>
      <c r="E1036" s="43" t="s">
        <v>3574</v>
      </c>
      <c r="F1036" s="43" t="s">
        <v>3913</v>
      </c>
      <c r="G1036" s="43" t="s">
        <v>3914</v>
      </c>
      <c r="H1036" s="43" t="s">
        <v>3279</v>
      </c>
      <c r="I1036" s="43" t="s">
        <v>3916</v>
      </c>
      <c r="J1036" s="43"/>
      <c r="K1036" s="43" t="s">
        <v>3176</v>
      </c>
      <c r="L1036" s="43" t="s">
        <v>3281</v>
      </c>
      <c r="M1036" s="43"/>
    </row>
    <row r="1037" spans="1:13" ht="56" x14ac:dyDescent="0.3">
      <c r="A1037" s="46">
        <v>1035</v>
      </c>
      <c r="B1037" s="43" t="s">
        <v>3917</v>
      </c>
      <c r="C1037" s="43" t="s">
        <v>3918</v>
      </c>
      <c r="D1037" s="43"/>
      <c r="E1037" s="43" t="s">
        <v>3574</v>
      </c>
      <c r="F1037" s="43" t="s">
        <v>3919</v>
      </c>
      <c r="G1037" s="43" t="s">
        <v>3917</v>
      </c>
      <c r="H1037" s="43" t="s">
        <v>3279</v>
      </c>
      <c r="I1037" s="43" t="s">
        <v>3920</v>
      </c>
      <c r="J1037" s="43"/>
      <c r="K1037" s="43" t="s">
        <v>3176</v>
      </c>
      <c r="L1037" s="43" t="s">
        <v>3281</v>
      </c>
      <c r="M1037" s="43"/>
    </row>
    <row r="1038" spans="1:13" ht="56" x14ac:dyDescent="0.3">
      <c r="A1038" s="46">
        <v>1036</v>
      </c>
      <c r="B1038" s="43" t="s">
        <v>3921</v>
      </c>
      <c r="C1038" s="43" t="s">
        <v>3922</v>
      </c>
      <c r="D1038" s="43"/>
      <c r="E1038" s="43" t="s">
        <v>3574</v>
      </c>
      <c r="F1038" s="43" t="s">
        <v>3923</v>
      </c>
      <c r="G1038" s="43" t="s">
        <v>3921</v>
      </c>
      <c r="H1038" s="43" t="s">
        <v>3407</v>
      </c>
      <c r="I1038" s="43" t="s">
        <v>3924</v>
      </c>
      <c r="J1038" s="43"/>
      <c r="K1038" s="43" t="s">
        <v>3176</v>
      </c>
      <c r="L1038" s="43" t="s">
        <v>3281</v>
      </c>
      <c r="M1038" s="43"/>
    </row>
    <row r="1039" spans="1:13" ht="56" x14ac:dyDescent="0.3">
      <c r="A1039" s="46">
        <v>1037</v>
      </c>
      <c r="B1039" s="43" t="s">
        <v>3925</v>
      </c>
      <c r="C1039" s="43" t="s">
        <v>3926</v>
      </c>
      <c r="D1039" s="43"/>
      <c r="E1039" s="43" t="s">
        <v>3574</v>
      </c>
      <c r="F1039" s="43" t="s">
        <v>3927</v>
      </c>
      <c r="G1039" s="43" t="s">
        <v>3925</v>
      </c>
      <c r="H1039" s="43" t="s">
        <v>3407</v>
      </c>
      <c r="I1039" s="43" t="s">
        <v>3928</v>
      </c>
      <c r="J1039" s="43"/>
      <c r="K1039" s="43" t="s">
        <v>3176</v>
      </c>
      <c r="L1039" s="43" t="s">
        <v>3281</v>
      </c>
      <c r="M1039" s="43"/>
    </row>
    <row r="1040" spans="1:13" ht="56" x14ac:dyDescent="0.3">
      <c r="A1040" s="46">
        <v>1038</v>
      </c>
      <c r="B1040" s="43" t="s">
        <v>3929</v>
      </c>
      <c r="C1040" s="43" t="s">
        <v>3930</v>
      </c>
      <c r="D1040" s="43"/>
      <c r="E1040" s="43" t="s">
        <v>3574</v>
      </c>
      <c r="F1040" s="43" t="s">
        <v>3931</v>
      </c>
      <c r="G1040" s="43" t="s">
        <v>3929</v>
      </c>
      <c r="H1040" s="43" t="s">
        <v>3407</v>
      </c>
      <c r="I1040" s="43" t="s">
        <v>3675</v>
      </c>
      <c r="J1040" s="43"/>
      <c r="K1040" s="43" t="s">
        <v>3176</v>
      </c>
      <c r="L1040" s="43" t="s">
        <v>3281</v>
      </c>
      <c r="M1040" s="43"/>
    </row>
    <row r="1041" spans="1:13" ht="56" x14ac:dyDescent="0.3">
      <c r="A1041" s="46">
        <v>1039</v>
      </c>
      <c r="B1041" s="43" t="s">
        <v>3932</v>
      </c>
      <c r="C1041" s="43" t="s">
        <v>1898</v>
      </c>
      <c r="D1041" s="43"/>
      <c r="E1041" s="43" t="s">
        <v>3574</v>
      </c>
      <c r="F1041" s="43" t="s">
        <v>3933</v>
      </c>
      <c r="G1041" s="43" t="s">
        <v>3932</v>
      </c>
      <c r="H1041" s="43" t="s">
        <v>3279</v>
      </c>
      <c r="I1041" s="43" t="s">
        <v>3934</v>
      </c>
      <c r="J1041" s="43"/>
      <c r="K1041" s="43" t="s">
        <v>3176</v>
      </c>
      <c r="L1041" s="43" t="s">
        <v>3281</v>
      </c>
      <c r="M1041" s="43"/>
    </row>
    <row r="1042" spans="1:13" ht="56" x14ac:dyDescent="0.3">
      <c r="A1042" s="46">
        <v>1040</v>
      </c>
      <c r="B1042" s="43" t="s">
        <v>3935</v>
      </c>
      <c r="C1042" s="43" t="s">
        <v>3936</v>
      </c>
      <c r="D1042" s="43"/>
      <c r="E1042" s="43" t="s">
        <v>3574</v>
      </c>
      <c r="F1042" s="43" t="s">
        <v>3937</v>
      </c>
      <c r="G1042" s="43" t="s">
        <v>3935</v>
      </c>
      <c r="H1042" s="43" t="s">
        <v>3290</v>
      </c>
      <c r="I1042" s="43" t="s">
        <v>3938</v>
      </c>
      <c r="J1042" s="43"/>
      <c r="K1042" s="43" t="s">
        <v>3176</v>
      </c>
      <c r="L1042" s="43" t="s">
        <v>3281</v>
      </c>
      <c r="M1042" s="43"/>
    </row>
    <row r="1043" spans="1:13" ht="56" x14ac:dyDescent="0.3">
      <c r="A1043" s="46">
        <v>1041</v>
      </c>
      <c r="B1043" s="43" t="s">
        <v>3940</v>
      </c>
      <c r="C1043" s="43" t="s">
        <v>3941</v>
      </c>
      <c r="D1043" s="43"/>
      <c r="E1043" s="43" t="s">
        <v>3574</v>
      </c>
      <c r="F1043" s="43" t="s">
        <v>3942</v>
      </c>
      <c r="G1043" s="43" t="s">
        <v>3940</v>
      </c>
      <c r="H1043" s="43" t="s">
        <v>3407</v>
      </c>
      <c r="I1043" s="43" t="s">
        <v>3893</v>
      </c>
      <c r="J1043" s="43"/>
      <c r="K1043" s="43" t="s">
        <v>3176</v>
      </c>
      <c r="L1043" s="43" t="s">
        <v>3281</v>
      </c>
      <c r="M1043" s="43"/>
    </row>
    <row r="1044" spans="1:13" ht="56" x14ac:dyDescent="0.3">
      <c r="A1044" s="46">
        <v>1042</v>
      </c>
      <c r="B1044" s="43" t="s">
        <v>3943</v>
      </c>
      <c r="C1044" s="43" t="s">
        <v>3944</v>
      </c>
      <c r="D1044" s="43"/>
      <c r="E1044" s="43" t="s">
        <v>3574</v>
      </c>
      <c r="F1044" s="43" t="s">
        <v>3945</v>
      </c>
      <c r="G1044" s="43" t="s">
        <v>3943</v>
      </c>
      <c r="H1044" s="43" t="s">
        <v>3407</v>
      </c>
      <c r="I1044" s="43" t="s">
        <v>3765</v>
      </c>
      <c r="J1044" s="43"/>
      <c r="K1044" s="43" t="s">
        <v>3176</v>
      </c>
      <c r="L1044" s="43" t="s">
        <v>3281</v>
      </c>
      <c r="M1044" s="43"/>
    </row>
    <row r="1045" spans="1:13" ht="56" x14ac:dyDescent="0.3">
      <c r="A1045" s="46">
        <v>1043</v>
      </c>
      <c r="B1045" s="43" t="s">
        <v>3946</v>
      </c>
      <c r="C1045" s="43" t="s">
        <v>3947</v>
      </c>
      <c r="D1045" s="43"/>
      <c r="E1045" s="43" t="s">
        <v>3574</v>
      </c>
      <c r="F1045" s="43" t="s">
        <v>3948</v>
      </c>
      <c r="G1045" s="43" t="s">
        <v>3946</v>
      </c>
      <c r="H1045" s="43" t="s">
        <v>3407</v>
      </c>
      <c r="I1045" s="43" t="s">
        <v>3949</v>
      </c>
      <c r="J1045" s="43"/>
      <c r="K1045" s="43" t="s">
        <v>3176</v>
      </c>
      <c r="L1045" s="43" t="s">
        <v>3281</v>
      </c>
      <c r="M1045" s="43"/>
    </row>
    <row r="1046" spans="1:13" ht="56" x14ac:dyDescent="0.3">
      <c r="A1046" s="46">
        <v>1044</v>
      </c>
      <c r="B1046" s="43" t="s">
        <v>3950</v>
      </c>
      <c r="C1046" s="43" t="s">
        <v>3951</v>
      </c>
      <c r="D1046" s="43"/>
      <c r="E1046" s="43" t="s">
        <v>3574</v>
      </c>
      <c r="F1046" s="43" t="s">
        <v>3945</v>
      </c>
      <c r="G1046" s="43" t="s">
        <v>3950</v>
      </c>
      <c r="H1046" s="43" t="s">
        <v>3407</v>
      </c>
      <c r="I1046" s="43" t="s">
        <v>3952</v>
      </c>
      <c r="J1046" s="43"/>
      <c r="K1046" s="43" t="s">
        <v>3176</v>
      </c>
      <c r="L1046" s="43" t="s">
        <v>3281</v>
      </c>
      <c r="M1046" s="43"/>
    </row>
    <row r="1047" spans="1:13" ht="56" x14ac:dyDescent="0.3">
      <c r="A1047" s="46">
        <v>1045</v>
      </c>
      <c r="B1047" s="43" t="s">
        <v>3953</v>
      </c>
      <c r="C1047" s="43" t="s">
        <v>2025</v>
      </c>
      <c r="D1047" s="43"/>
      <c r="E1047" s="43" t="s">
        <v>3574</v>
      </c>
      <c r="F1047" s="43" t="s">
        <v>3954</v>
      </c>
      <c r="G1047" s="43" t="s">
        <v>3953</v>
      </c>
      <c r="H1047" s="43" t="s">
        <v>3407</v>
      </c>
      <c r="I1047" s="43" t="s">
        <v>3955</v>
      </c>
      <c r="J1047" s="43"/>
      <c r="K1047" s="43" t="s">
        <v>3176</v>
      </c>
      <c r="L1047" s="43" t="s">
        <v>3281</v>
      </c>
      <c r="M1047" s="43"/>
    </row>
    <row r="1048" spans="1:13" ht="56" x14ac:dyDescent="0.3">
      <c r="A1048" s="46">
        <v>1046</v>
      </c>
      <c r="B1048" s="43" t="s">
        <v>3956</v>
      </c>
      <c r="C1048" s="43" t="s">
        <v>3957</v>
      </c>
      <c r="D1048" s="43"/>
      <c r="E1048" s="43" t="s">
        <v>3574</v>
      </c>
      <c r="F1048" s="43" t="s">
        <v>3958</v>
      </c>
      <c r="G1048" s="43" t="s">
        <v>3956</v>
      </c>
      <c r="H1048" s="43" t="s">
        <v>3959</v>
      </c>
      <c r="I1048" s="43" t="s">
        <v>3960</v>
      </c>
      <c r="J1048" s="43"/>
      <c r="K1048" s="43" t="s">
        <v>3176</v>
      </c>
      <c r="L1048" s="43" t="s">
        <v>3281</v>
      </c>
      <c r="M1048" s="43"/>
    </row>
    <row r="1049" spans="1:13" ht="56" x14ac:dyDescent="0.3">
      <c r="A1049" s="46">
        <v>1047</v>
      </c>
      <c r="B1049" s="43" t="s">
        <v>3961</v>
      </c>
      <c r="C1049" s="43" t="s">
        <v>3962</v>
      </c>
      <c r="D1049" s="43"/>
      <c r="E1049" s="43" t="s">
        <v>3574</v>
      </c>
      <c r="F1049" s="43" t="s">
        <v>3963</v>
      </c>
      <c r="G1049" s="43" t="s">
        <v>3961</v>
      </c>
      <c r="H1049" s="43" t="s">
        <v>3407</v>
      </c>
      <c r="I1049" s="43" t="s">
        <v>3964</v>
      </c>
      <c r="J1049" s="43"/>
      <c r="K1049" s="43" t="s">
        <v>3176</v>
      </c>
      <c r="L1049" s="43" t="s">
        <v>3281</v>
      </c>
      <c r="M1049" s="43"/>
    </row>
    <row r="1050" spans="1:13" ht="56" x14ac:dyDescent="0.3">
      <c r="A1050" s="46">
        <v>1048</v>
      </c>
      <c r="B1050" s="43" t="s">
        <v>3965</v>
      </c>
      <c r="C1050" s="43" t="s">
        <v>3966</v>
      </c>
      <c r="D1050" s="43"/>
      <c r="E1050" s="43" t="s">
        <v>3574</v>
      </c>
      <c r="F1050" s="43" t="s">
        <v>3967</v>
      </c>
      <c r="G1050" s="43" t="s">
        <v>3965</v>
      </c>
      <c r="H1050" s="43" t="s">
        <v>3968</v>
      </c>
      <c r="I1050" s="43" t="s">
        <v>3969</v>
      </c>
      <c r="J1050" s="43"/>
      <c r="K1050" s="43" t="s">
        <v>3176</v>
      </c>
      <c r="L1050" s="43" t="s">
        <v>3281</v>
      </c>
      <c r="M1050" s="43"/>
    </row>
    <row r="1051" spans="1:13" ht="56" x14ac:dyDescent="0.3">
      <c r="A1051" s="46">
        <v>1049</v>
      </c>
      <c r="B1051" s="43" t="s">
        <v>3970</v>
      </c>
      <c r="C1051" s="43" t="s">
        <v>3971</v>
      </c>
      <c r="D1051" s="43"/>
      <c r="E1051" s="43" t="s">
        <v>3574</v>
      </c>
      <c r="F1051" s="43" t="s">
        <v>3803</v>
      </c>
      <c r="G1051" s="43" t="s">
        <v>3970</v>
      </c>
      <c r="H1051" s="43" t="s">
        <v>3279</v>
      </c>
      <c r="I1051" s="43" t="s">
        <v>3972</v>
      </c>
      <c r="J1051" s="43"/>
      <c r="K1051" s="43" t="s">
        <v>3176</v>
      </c>
      <c r="L1051" s="43" t="s">
        <v>3281</v>
      </c>
      <c r="M1051" s="43"/>
    </row>
    <row r="1052" spans="1:13" ht="56" x14ac:dyDescent="0.3">
      <c r="A1052" s="46">
        <v>1050</v>
      </c>
      <c r="B1052" s="43" t="s">
        <v>3973</v>
      </c>
      <c r="C1052" s="43" t="s">
        <v>3974</v>
      </c>
      <c r="D1052" s="43"/>
      <c r="E1052" s="43" t="s">
        <v>3574</v>
      </c>
      <c r="F1052" s="43" t="s">
        <v>3975</v>
      </c>
      <c r="G1052" s="43" t="s">
        <v>3973</v>
      </c>
      <c r="H1052" s="43" t="s">
        <v>3279</v>
      </c>
      <c r="I1052" s="43" t="s">
        <v>3381</v>
      </c>
      <c r="J1052" s="43"/>
      <c r="K1052" s="43" t="s">
        <v>3176</v>
      </c>
      <c r="L1052" s="43" t="s">
        <v>3281</v>
      </c>
      <c r="M1052" s="43"/>
    </row>
    <row r="1053" spans="1:13" ht="56" x14ac:dyDescent="0.3">
      <c r="A1053" s="46">
        <v>1051</v>
      </c>
      <c r="B1053" s="43" t="s">
        <v>3976</v>
      </c>
      <c r="C1053" s="43" t="s">
        <v>3977</v>
      </c>
      <c r="D1053" s="43"/>
      <c r="E1053" s="43" t="s">
        <v>3574</v>
      </c>
      <c r="F1053" s="43" t="s">
        <v>3978</v>
      </c>
      <c r="G1053" s="43" t="s">
        <v>3976</v>
      </c>
      <c r="H1053" s="43" t="s">
        <v>3407</v>
      </c>
      <c r="I1053" s="43" t="s">
        <v>3485</v>
      </c>
      <c r="J1053" s="43"/>
      <c r="K1053" s="43" t="s">
        <v>3176</v>
      </c>
      <c r="L1053" s="43" t="s">
        <v>3281</v>
      </c>
      <c r="M1053" s="43"/>
    </row>
    <row r="1054" spans="1:13" ht="56" x14ac:dyDescent="0.3">
      <c r="A1054" s="46">
        <v>1052</v>
      </c>
      <c r="B1054" s="43" t="s">
        <v>3979</v>
      </c>
      <c r="C1054" s="43" t="s">
        <v>3980</v>
      </c>
      <c r="D1054" s="43"/>
      <c r="E1054" s="43" t="s">
        <v>3574</v>
      </c>
      <c r="F1054" s="43" t="s">
        <v>3981</v>
      </c>
      <c r="G1054" s="43" t="s">
        <v>3979</v>
      </c>
      <c r="H1054" s="43" t="s">
        <v>3407</v>
      </c>
      <c r="I1054" s="43" t="s">
        <v>3982</v>
      </c>
      <c r="J1054" s="43"/>
      <c r="K1054" s="43" t="s">
        <v>3176</v>
      </c>
      <c r="L1054" s="43" t="s">
        <v>3281</v>
      </c>
      <c r="M1054" s="43"/>
    </row>
    <row r="1055" spans="1:13" ht="56" x14ac:dyDescent="0.3">
      <c r="A1055" s="46">
        <v>1053</v>
      </c>
      <c r="B1055" s="43" t="s">
        <v>3983</v>
      </c>
      <c r="C1055" s="43" t="s">
        <v>2099</v>
      </c>
      <c r="D1055" s="43"/>
      <c r="E1055" s="43" t="s">
        <v>3574</v>
      </c>
      <c r="F1055" s="43" t="s">
        <v>3984</v>
      </c>
      <c r="G1055" s="43" t="s">
        <v>3983</v>
      </c>
      <c r="H1055" s="43" t="s">
        <v>3407</v>
      </c>
      <c r="I1055" s="43" t="s">
        <v>3985</v>
      </c>
      <c r="J1055" s="43"/>
      <c r="K1055" s="43" t="s">
        <v>3176</v>
      </c>
      <c r="L1055" s="43" t="s">
        <v>3281</v>
      </c>
      <c r="M1055" s="43"/>
    </row>
    <row r="1056" spans="1:13" ht="70" x14ac:dyDescent="0.3">
      <c r="A1056" s="46">
        <v>1054</v>
      </c>
      <c r="B1056" s="43" t="s">
        <v>3986</v>
      </c>
      <c r="C1056" s="43" t="s">
        <v>3987</v>
      </c>
      <c r="D1056" s="43"/>
      <c r="E1056" s="43" t="s">
        <v>3574</v>
      </c>
      <c r="F1056" s="43" t="s">
        <v>3988</v>
      </c>
      <c r="G1056" s="43" t="s">
        <v>3986</v>
      </c>
      <c r="H1056" s="43" t="s">
        <v>3989</v>
      </c>
      <c r="I1056" s="43" t="s">
        <v>3990</v>
      </c>
      <c r="J1056" s="43"/>
      <c r="K1056" s="43" t="s">
        <v>3176</v>
      </c>
      <c r="L1056" s="43" t="s">
        <v>3281</v>
      </c>
      <c r="M1056" s="43"/>
    </row>
    <row r="1057" spans="1:13" ht="56" x14ac:dyDescent="0.3">
      <c r="A1057" s="46">
        <v>1055</v>
      </c>
      <c r="B1057" s="43" t="s">
        <v>3991</v>
      </c>
      <c r="C1057" s="43" t="s">
        <v>3992</v>
      </c>
      <c r="D1057" s="43"/>
      <c r="E1057" s="43" t="s">
        <v>3574</v>
      </c>
      <c r="F1057" s="43" t="s">
        <v>3993</v>
      </c>
      <c r="G1057" s="43" t="s">
        <v>3991</v>
      </c>
      <c r="H1057" s="43" t="s">
        <v>3407</v>
      </c>
      <c r="I1057" s="43" t="s">
        <v>3994</v>
      </c>
      <c r="J1057" s="43"/>
      <c r="K1057" s="43" t="s">
        <v>3176</v>
      </c>
      <c r="L1057" s="43" t="s">
        <v>3281</v>
      </c>
      <c r="M1057" s="43"/>
    </row>
    <row r="1058" spans="1:13" ht="56" x14ac:dyDescent="0.3">
      <c r="A1058" s="46">
        <v>1056</v>
      </c>
      <c r="B1058" s="43" t="s">
        <v>3998</v>
      </c>
      <c r="C1058" s="43" t="s">
        <v>3999</v>
      </c>
      <c r="D1058" s="43"/>
      <c r="E1058" s="43" t="s">
        <v>3574</v>
      </c>
      <c r="F1058" s="43" t="s">
        <v>4000</v>
      </c>
      <c r="G1058" s="43" t="s">
        <v>3998</v>
      </c>
      <c r="H1058" s="43" t="s">
        <v>3407</v>
      </c>
      <c r="I1058" s="43" t="s">
        <v>4001</v>
      </c>
      <c r="J1058" s="43"/>
      <c r="K1058" s="43" t="s">
        <v>3176</v>
      </c>
      <c r="L1058" s="43" t="s">
        <v>3281</v>
      </c>
      <c r="M1058" s="43"/>
    </row>
    <row r="1059" spans="1:13" ht="56" x14ac:dyDescent="0.3">
      <c r="A1059" s="46">
        <v>1057</v>
      </c>
      <c r="B1059" s="43" t="s">
        <v>4002</v>
      </c>
      <c r="C1059" s="43" t="s">
        <v>1793</v>
      </c>
      <c r="D1059" s="43"/>
      <c r="E1059" s="43" t="s">
        <v>3574</v>
      </c>
      <c r="F1059" s="43" t="s">
        <v>4003</v>
      </c>
      <c r="G1059" s="43" t="s">
        <v>4002</v>
      </c>
      <c r="H1059" s="43" t="s">
        <v>3407</v>
      </c>
      <c r="I1059" s="43" t="s">
        <v>4004</v>
      </c>
      <c r="J1059" s="43"/>
      <c r="K1059" s="43" t="s">
        <v>3176</v>
      </c>
      <c r="L1059" s="43" t="s">
        <v>3281</v>
      </c>
      <c r="M1059" s="43"/>
    </row>
    <row r="1060" spans="1:13" ht="56" x14ac:dyDescent="0.3">
      <c r="A1060" s="46">
        <v>1058</v>
      </c>
      <c r="B1060" s="43" t="s">
        <v>4005</v>
      </c>
      <c r="C1060" s="43" t="s">
        <v>4006</v>
      </c>
      <c r="D1060" s="43"/>
      <c r="E1060" s="43" t="s">
        <v>3574</v>
      </c>
      <c r="F1060" s="43" t="s">
        <v>4007</v>
      </c>
      <c r="G1060" s="43" t="s">
        <v>4005</v>
      </c>
      <c r="H1060" s="43" t="s">
        <v>3407</v>
      </c>
      <c r="I1060" s="43" t="s">
        <v>4008</v>
      </c>
      <c r="J1060" s="43"/>
      <c r="K1060" s="43" t="s">
        <v>3176</v>
      </c>
      <c r="L1060" s="43" t="s">
        <v>3281</v>
      </c>
      <c r="M1060" s="43"/>
    </row>
    <row r="1061" spans="1:13" ht="56" x14ac:dyDescent="0.3">
      <c r="A1061" s="46">
        <v>1059</v>
      </c>
      <c r="B1061" s="43" t="s">
        <v>4009</v>
      </c>
      <c r="C1061" s="43" t="s">
        <v>2032</v>
      </c>
      <c r="D1061" s="43"/>
      <c r="E1061" s="43" t="s">
        <v>3574</v>
      </c>
      <c r="F1061" s="43" t="s">
        <v>4010</v>
      </c>
      <c r="G1061" s="43" t="s">
        <v>4009</v>
      </c>
      <c r="H1061" s="43" t="s">
        <v>3407</v>
      </c>
      <c r="I1061" s="43" t="s">
        <v>3486</v>
      </c>
      <c r="J1061" s="43"/>
      <c r="K1061" s="43" t="s">
        <v>3176</v>
      </c>
      <c r="L1061" s="43" t="s">
        <v>3281</v>
      </c>
      <c r="M1061" s="43"/>
    </row>
    <row r="1062" spans="1:13" ht="56" x14ac:dyDescent="0.3">
      <c r="A1062" s="46">
        <v>1060</v>
      </c>
      <c r="B1062" s="43" t="s">
        <v>4016</v>
      </c>
      <c r="C1062" s="43" t="s">
        <v>1894</v>
      </c>
      <c r="D1062" s="43"/>
      <c r="E1062" s="43" t="s">
        <v>3574</v>
      </c>
      <c r="F1062" s="43" t="s">
        <v>4017</v>
      </c>
      <c r="G1062" s="43" t="s">
        <v>4016</v>
      </c>
      <c r="H1062" s="43" t="s">
        <v>3407</v>
      </c>
      <c r="I1062" s="43" t="s">
        <v>3663</v>
      </c>
      <c r="J1062" s="43"/>
      <c r="K1062" s="43" t="s">
        <v>3176</v>
      </c>
      <c r="L1062" s="43" t="s">
        <v>3281</v>
      </c>
      <c r="M1062" s="43"/>
    </row>
    <row r="1063" spans="1:13" ht="56" x14ac:dyDescent="0.3">
      <c r="A1063" s="46">
        <v>1061</v>
      </c>
      <c r="B1063" s="43" t="s">
        <v>4018</v>
      </c>
      <c r="C1063" s="43" t="s">
        <v>4019</v>
      </c>
      <c r="D1063" s="43"/>
      <c r="E1063" s="43" t="s">
        <v>3574</v>
      </c>
      <c r="F1063" s="43" t="s">
        <v>4020</v>
      </c>
      <c r="G1063" s="43" t="s">
        <v>4018</v>
      </c>
      <c r="H1063" s="43" t="s">
        <v>3285</v>
      </c>
      <c r="I1063" s="43" t="s">
        <v>4021</v>
      </c>
      <c r="J1063" s="43"/>
      <c r="K1063" s="43" t="s">
        <v>3176</v>
      </c>
      <c r="L1063" s="43" t="s">
        <v>3281</v>
      </c>
      <c r="M1063" s="43"/>
    </row>
    <row r="1064" spans="1:13" ht="56" x14ac:dyDescent="0.3">
      <c r="A1064" s="46">
        <v>1062</v>
      </c>
      <c r="B1064" s="43" t="s">
        <v>4022</v>
      </c>
      <c r="C1064" s="43" t="s">
        <v>4023</v>
      </c>
      <c r="D1064" s="43"/>
      <c r="E1064" s="43" t="s">
        <v>3574</v>
      </c>
      <c r="F1064" s="43" t="s">
        <v>3670</v>
      </c>
      <c r="G1064" s="43" t="s">
        <v>4022</v>
      </c>
      <c r="H1064" s="43" t="s">
        <v>3407</v>
      </c>
      <c r="I1064" s="43" t="s">
        <v>4024</v>
      </c>
      <c r="J1064" s="43"/>
      <c r="K1064" s="43" t="s">
        <v>3176</v>
      </c>
      <c r="L1064" s="43" t="s">
        <v>3281</v>
      </c>
      <c r="M1064" s="43"/>
    </row>
    <row r="1065" spans="1:13" ht="56" x14ac:dyDescent="0.3">
      <c r="A1065" s="46">
        <v>1063</v>
      </c>
      <c r="B1065" s="43" t="s">
        <v>4027</v>
      </c>
      <c r="C1065" s="43" t="s">
        <v>4028</v>
      </c>
      <c r="D1065" s="43"/>
      <c r="E1065" s="43" t="s">
        <v>3574</v>
      </c>
      <c r="F1065" s="43" t="s">
        <v>4029</v>
      </c>
      <c r="G1065" s="43" t="s">
        <v>4027</v>
      </c>
      <c r="H1065" s="43" t="s">
        <v>3407</v>
      </c>
      <c r="I1065" s="43" t="s">
        <v>3440</v>
      </c>
      <c r="J1065" s="43"/>
      <c r="K1065" s="43" t="s">
        <v>3176</v>
      </c>
      <c r="L1065" s="43" t="s">
        <v>3281</v>
      </c>
      <c r="M1065" s="43"/>
    </row>
    <row r="1066" spans="1:13" ht="56" x14ac:dyDescent="0.3">
      <c r="A1066" s="46">
        <v>1064</v>
      </c>
      <c r="B1066" s="43" t="s">
        <v>4030</v>
      </c>
      <c r="C1066" s="43" t="s">
        <v>4031</v>
      </c>
      <c r="D1066" s="43"/>
      <c r="E1066" s="43" t="s">
        <v>3574</v>
      </c>
      <c r="F1066" s="43" t="s">
        <v>4032</v>
      </c>
      <c r="G1066" s="43" t="s">
        <v>4030</v>
      </c>
      <c r="H1066" s="43" t="s">
        <v>3407</v>
      </c>
      <c r="I1066" s="43" t="s">
        <v>4033</v>
      </c>
      <c r="J1066" s="43"/>
      <c r="K1066" s="43" t="s">
        <v>3176</v>
      </c>
      <c r="L1066" s="43" t="s">
        <v>3281</v>
      </c>
      <c r="M1066" s="43"/>
    </row>
    <row r="1067" spans="1:13" ht="56" x14ac:dyDescent="0.3">
      <c r="A1067" s="46">
        <v>1065</v>
      </c>
      <c r="B1067" s="43" t="s">
        <v>4036</v>
      </c>
      <c r="C1067" s="43" t="s">
        <v>4037</v>
      </c>
      <c r="D1067" s="43"/>
      <c r="E1067" s="43" t="s">
        <v>3574</v>
      </c>
      <c r="F1067" s="43" t="s">
        <v>4038</v>
      </c>
      <c r="G1067" s="43" t="s">
        <v>4036</v>
      </c>
      <c r="H1067" s="43" t="s">
        <v>3407</v>
      </c>
      <c r="I1067" s="43" t="s">
        <v>3949</v>
      </c>
      <c r="J1067" s="43"/>
      <c r="K1067" s="43" t="s">
        <v>3176</v>
      </c>
      <c r="L1067" s="43" t="s">
        <v>3281</v>
      </c>
      <c r="M1067" s="43"/>
    </row>
    <row r="1068" spans="1:13" ht="56" x14ac:dyDescent="0.3">
      <c r="A1068" s="46">
        <v>1066</v>
      </c>
      <c r="B1068" s="43" t="s">
        <v>4039</v>
      </c>
      <c r="C1068" s="43" t="s">
        <v>4040</v>
      </c>
      <c r="D1068" s="43"/>
      <c r="E1068" s="43" t="s">
        <v>3574</v>
      </c>
      <c r="F1068" s="43" t="s">
        <v>4041</v>
      </c>
      <c r="G1068" s="43" t="s">
        <v>4039</v>
      </c>
      <c r="H1068" s="43" t="s">
        <v>3407</v>
      </c>
      <c r="I1068" s="43" t="s">
        <v>4042</v>
      </c>
      <c r="J1068" s="43"/>
      <c r="K1068" s="43" t="s">
        <v>3176</v>
      </c>
      <c r="L1068" s="43" t="s">
        <v>3281</v>
      </c>
      <c r="M1068" s="43"/>
    </row>
    <row r="1069" spans="1:13" ht="56" x14ac:dyDescent="0.3">
      <c r="A1069" s="46">
        <v>1067</v>
      </c>
      <c r="B1069" s="43" t="s">
        <v>4047</v>
      </c>
      <c r="C1069" s="43" t="s">
        <v>4048</v>
      </c>
      <c r="D1069" s="43"/>
      <c r="E1069" s="43" t="s">
        <v>3574</v>
      </c>
      <c r="F1069" s="43" t="s">
        <v>4049</v>
      </c>
      <c r="G1069" s="43" t="s">
        <v>4047</v>
      </c>
      <c r="H1069" s="43" t="s">
        <v>3279</v>
      </c>
      <c r="I1069" s="43" t="s">
        <v>4050</v>
      </c>
      <c r="J1069" s="43"/>
      <c r="K1069" s="43" t="s">
        <v>3176</v>
      </c>
      <c r="L1069" s="43" t="s">
        <v>3281</v>
      </c>
      <c r="M1069" s="43"/>
    </row>
    <row r="1070" spans="1:13" ht="56" x14ac:dyDescent="0.3">
      <c r="A1070" s="46">
        <v>1068</v>
      </c>
      <c r="B1070" s="43" t="s">
        <v>4051</v>
      </c>
      <c r="C1070" s="43" t="s">
        <v>4052</v>
      </c>
      <c r="D1070" s="43"/>
      <c r="E1070" s="43" t="s">
        <v>3574</v>
      </c>
      <c r="F1070" s="43" t="s">
        <v>3764</v>
      </c>
      <c r="G1070" s="43" t="s">
        <v>4051</v>
      </c>
      <c r="H1070" s="43" t="s">
        <v>3407</v>
      </c>
      <c r="I1070" s="43" t="s">
        <v>4053</v>
      </c>
      <c r="J1070" s="43"/>
      <c r="K1070" s="43" t="s">
        <v>3176</v>
      </c>
      <c r="L1070" s="43" t="s">
        <v>3281</v>
      </c>
      <c r="M1070" s="43"/>
    </row>
    <row r="1071" spans="1:13" ht="56" x14ac:dyDescent="0.3">
      <c r="A1071" s="46">
        <v>1069</v>
      </c>
      <c r="B1071" s="43" t="s">
        <v>4054</v>
      </c>
      <c r="C1071" s="43" t="s">
        <v>4055</v>
      </c>
      <c r="D1071" s="43"/>
      <c r="E1071" s="43" t="s">
        <v>3574</v>
      </c>
      <c r="F1071" s="43" t="s">
        <v>3458</v>
      </c>
      <c r="G1071" s="43" t="s">
        <v>4054</v>
      </c>
      <c r="H1071" s="43" t="s">
        <v>3285</v>
      </c>
      <c r="I1071" s="43" t="s">
        <v>4056</v>
      </c>
      <c r="J1071" s="43"/>
      <c r="K1071" s="43" t="s">
        <v>3176</v>
      </c>
      <c r="L1071" s="43" t="s">
        <v>3281</v>
      </c>
      <c r="M1071" s="43"/>
    </row>
    <row r="1072" spans="1:13" ht="56" x14ac:dyDescent="0.3">
      <c r="A1072" s="46">
        <v>1070</v>
      </c>
      <c r="B1072" s="43" t="s">
        <v>4057</v>
      </c>
      <c r="C1072" s="43" t="s">
        <v>4058</v>
      </c>
      <c r="D1072" s="43"/>
      <c r="E1072" s="43" t="s">
        <v>3574</v>
      </c>
      <c r="F1072" s="43" t="s">
        <v>4059</v>
      </c>
      <c r="G1072" s="43" t="s">
        <v>4057</v>
      </c>
      <c r="H1072" s="43" t="s">
        <v>3279</v>
      </c>
      <c r="I1072" s="43" t="s">
        <v>4060</v>
      </c>
      <c r="J1072" s="43"/>
      <c r="K1072" s="43" t="s">
        <v>3176</v>
      </c>
      <c r="L1072" s="43" t="s">
        <v>3281</v>
      </c>
      <c r="M1072" s="43"/>
    </row>
    <row r="1073" spans="1:13" ht="56" x14ac:dyDescent="0.3">
      <c r="A1073" s="46">
        <v>1071</v>
      </c>
      <c r="B1073" s="43" t="s">
        <v>4061</v>
      </c>
      <c r="C1073" s="43" t="s">
        <v>4062</v>
      </c>
      <c r="D1073" s="43"/>
      <c r="E1073" s="43" t="s">
        <v>3574</v>
      </c>
      <c r="F1073" s="43" t="s">
        <v>4063</v>
      </c>
      <c r="G1073" s="43" t="s">
        <v>4061</v>
      </c>
      <c r="H1073" s="43" t="s">
        <v>3407</v>
      </c>
      <c r="I1073" s="43" t="s">
        <v>4064</v>
      </c>
      <c r="J1073" s="43"/>
      <c r="K1073" s="43" t="s">
        <v>3176</v>
      </c>
      <c r="L1073" s="43" t="s">
        <v>3281</v>
      </c>
      <c r="M1073" s="43"/>
    </row>
    <row r="1074" spans="1:13" ht="56" x14ac:dyDescent="0.3">
      <c r="A1074" s="46">
        <v>1072</v>
      </c>
      <c r="B1074" s="43" t="s">
        <v>4065</v>
      </c>
      <c r="C1074" s="43" t="s">
        <v>1669</v>
      </c>
      <c r="D1074" s="43"/>
      <c r="E1074" s="43" t="s">
        <v>3574</v>
      </c>
      <c r="F1074" s="43" t="s">
        <v>4066</v>
      </c>
      <c r="G1074" s="43" t="s">
        <v>4065</v>
      </c>
      <c r="H1074" s="43" t="s">
        <v>3279</v>
      </c>
      <c r="I1074" s="43" t="s">
        <v>4067</v>
      </c>
      <c r="J1074" s="43"/>
      <c r="K1074" s="43" t="s">
        <v>3176</v>
      </c>
      <c r="L1074" s="43" t="s">
        <v>3281</v>
      </c>
      <c r="M1074" s="43"/>
    </row>
    <row r="1075" spans="1:13" ht="56" x14ac:dyDescent="0.3">
      <c r="A1075" s="46">
        <v>1073</v>
      </c>
      <c r="B1075" s="43" t="s">
        <v>4068</v>
      </c>
      <c r="C1075" s="43" t="s">
        <v>4069</v>
      </c>
      <c r="D1075" s="43"/>
      <c r="E1075" s="43" t="s">
        <v>3574</v>
      </c>
      <c r="F1075" s="43" t="s">
        <v>4070</v>
      </c>
      <c r="G1075" s="43" t="s">
        <v>4068</v>
      </c>
      <c r="H1075" s="43" t="s">
        <v>3407</v>
      </c>
      <c r="I1075" s="43" t="s">
        <v>3408</v>
      </c>
      <c r="J1075" s="43"/>
      <c r="K1075" s="43" t="s">
        <v>3176</v>
      </c>
      <c r="L1075" s="43" t="s">
        <v>3281</v>
      </c>
      <c r="M1075" s="43"/>
    </row>
    <row r="1076" spans="1:13" ht="56" x14ac:dyDescent="0.3">
      <c r="A1076" s="46">
        <v>1074</v>
      </c>
      <c r="B1076" s="43" t="s">
        <v>4071</v>
      </c>
      <c r="C1076" s="43" t="s">
        <v>1756</v>
      </c>
      <c r="D1076" s="43"/>
      <c r="E1076" s="43" t="s">
        <v>3574</v>
      </c>
      <c r="F1076" s="43" t="s">
        <v>3882</v>
      </c>
      <c r="G1076" s="43" t="s">
        <v>4071</v>
      </c>
      <c r="H1076" s="43" t="s">
        <v>3407</v>
      </c>
      <c r="I1076" s="43" t="s">
        <v>4072</v>
      </c>
      <c r="J1076" s="43"/>
      <c r="K1076" s="43" t="s">
        <v>3176</v>
      </c>
      <c r="L1076" s="43" t="s">
        <v>3281</v>
      </c>
      <c r="M1076" s="43"/>
    </row>
    <row r="1077" spans="1:13" ht="56" x14ac:dyDescent="0.3">
      <c r="A1077" s="46">
        <v>1075</v>
      </c>
      <c r="B1077" s="43" t="s">
        <v>4073</v>
      </c>
      <c r="C1077" s="43" t="s">
        <v>4074</v>
      </c>
      <c r="D1077" s="43"/>
      <c r="E1077" s="43" t="s">
        <v>3574</v>
      </c>
      <c r="F1077" s="43" t="s">
        <v>3913</v>
      </c>
      <c r="G1077" s="43" t="s">
        <v>4073</v>
      </c>
      <c r="H1077" s="43" t="s">
        <v>3407</v>
      </c>
      <c r="I1077" s="43" t="s">
        <v>3440</v>
      </c>
      <c r="J1077" s="43"/>
      <c r="K1077" s="43" t="s">
        <v>3176</v>
      </c>
      <c r="L1077" s="43" t="s">
        <v>3281</v>
      </c>
      <c r="M1077" s="43"/>
    </row>
    <row r="1078" spans="1:13" ht="56" x14ac:dyDescent="0.3">
      <c r="A1078" s="46">
        <v>1076</v>
      </c>
      <c r="B1078" s="43" t="s">
        <v>4075</v>
      </c>
      <c r="C1078" s="43" t="s">
        <v>4076</v>
      </c>
      <c r="D1078" s="43"/>
      <c r="E1078" s="43" t="s">
        <v>3574</v>
      </c>
      <c r="F1078" s="43" t="s">
        <v>3370</v>
      </c>
      <c r="G1078" s="43" t="s">
        <v>4075</v>
      </c>
      <c r="H1078" s="43" t="s">
        <v>3165</v>
      </c>
      <c r="I1078" s="43" t="s">
        <v>4077</v>
      </c>
      <c r="J1078" s="43"/>
      <c r="K1078" s="43" t="s">
        <v>3176</v>
      </c>
      <c r="L1078" s="43" t="s">
        <v>3281</v>
      </c>
      <c r="M1078" s="43"/>
    </row>
    <row r="1079" spans="1:13" ht="56" x14ac:dyDescent="0.3">
      <c r="A1079" s="46">
        <v>1077</v>
      </c>
      <c r="B1079" s="43" t="s">
        <v>4078</v>
      </c>
      <c r="C1079" s="43" t="s">
        <v>4079</v>
      </c>
      <c r="D1079" s="43"/>
      <c r="E1079" s="43" t="s">
        <v>3574</v>
      </c>
      <c r="F1079" s="43" t="s">
        <v>4080</v>
      </c>
      <c r="G1079" s="43" t="s">
        <v>4078</v>
      </c>
      <c r="H1079" s="43" t="s">
        <v>3279</v>
      </c>
      <c r="I1079" s="43" t="s">
        <v>4081</v>
      </c>
      <c r="J1079" s="43"/>
      <c r="K1079" s="43" t="s">
        <v>3176</v>
      </c>
      <c r="L1079" s="43" t="s">
        <v>3281</v>
      </c>
      <c r="M1079" s="43"/>
    </row>
    <row r="1080" spans="1:13" ht="56" x14ac:dyDescent="0.3">
      <c r="A1080" s="46">
        <v>1078</v>
      </c>
      <c r="B1080" s="43" t="s">
        <v>4082</v>
      </c>
      <c r="C1080" s="43" t="s">
        <v>4083</v>
      </c>
      <c r="D1080" s="43"/>
      <c r="E1080" s="43" t="s">
        <v>3574</v>
      </c>
      <c r="F1080" s="43" t="s">
        <v>4084</v>
      </c>
      <c r="G1080" s="43" t="s">
        <v>4082</v>
      </c>
      <c r="H1080" s="43" t="s">
        <v>3407</v>
      </c>
      <c r="I1080" s="43" t="s">
        <v>3485</v>
      </c>
      <c r="J1080" s="43"/>
      <c r="K1080" s="43" t="s">
        <v>3176</v>
      </c>
      <c r="L1080" s="43" t="s">
        <v>3281</v>
      </c>
      <c r="M1080" s="43"/>
    </row>
    <row r="1081" spans="1:13" ht="56" x14ac:dyDescent="0.3">
      <c r="A1081" s="46">
        <v>1079</v>
      </c>
      <c r="B1081" s="43" t="s">
        <v>4085</v>
      </c>
      <c r="C1081" s="43" t="s">
        <v>4086</v>
      </c>
      <c r="D1081" s="43"/>
      <c r="E1081" s="43" t="s">
        <v>3574</v>
      </c>
      <c r="F1081" s="43" t="s">
        <v>4087</v>
      </c>
      <c r="G1081" s="43" t="s">
        <v>4085</v>
      </c>
      <c r="H1081" s="43" t="s">
        <v>3407</v>
      </c>
      <c r="I1081" s="43" t="s">
        <v>4088</v>
      </c>
      <c r="J1081" s="43"/>
      <c r="K1081" s="43" t="s">
        <v>3176</v>
      </c>
      <c r="L1081" s="43" t="s">
        <v>3281</v>
      </c>
      <c r="M1081" s="43"/>
    </row>
    <row r="1082" spans="1:13" ht="56" x14ac:dyDescent="0.3">
      <c r="A1082" s="46">
        <v>1080</v>
      </c>
      <c r="B1082" s="43" t="s">
        <v>4089</v>
      </c>
      <c r="C1082" s="43" t="s">
        <v>4090</v>
      </c>
      <c r="D1082" s="43"/>
      <c r="E1082" s="43" t="s">
        <v>3574</v>
      </c>
      <c r="F1082" s="43" t="s">
        <v>3284</v>
      </c>
      <c r="G1082" s="43" t="s">
        <v>4089</v>
      </c>
      <c r="H1082" s="43" t="s">
        <v>3407</v>
      </c>
      <c r="I1082" s="43" t="s">
        <v>3700</v>
      </c>
      <c r="J1082" s="43"/>
      <c r="K1082" s="43" t="s">
        <v>3176</v>
      </c>
      <c r="L1082" s="43" t="s">
        <v>3281</v>
      </c>
      <c r="M1082" s="43"/>
    </row>
    <row r="1083" spans="1:13" ht="56" x14ac:dyDescent="0.3">
      <c r="A1083" s="46">
        <v>1081</v>
      </c>
      <c r="B1083" s="43" t="s">
        <v>4091</v>
      </c>
      <c r="C1083" s="43" t="s">
        <v>2002</v>
      </c>
      <c r="D1083" s="43"/>
      <c r="E1083" s="43" t="s">
        <v>3574</v>
      </c>
      <c r="F1083" s="43" t="s">
        <v>3803</v>
      </c>
      <c r="G1083" s="43" t="s">
        <v>4091</v>
      </c>
      <c r="H1083" s="43" t="s">
        <v>3279</v>
      </c>
      <c r="I1083" s="43" t="s">
        <v>4092</v>
      </c>
      <c r="J1083" s="43"/>
      <c r="K1083" s="43" t="s">
        <v>3176</v>
      </c>
      <c r="L1083" s="43" t="s">
        <v>3281</v>
      </c>
      <c r="M1083" s="43"/>
    </row>
    <row r="1084" spans="1:13" ht="56" x14ac:dyDescent="0.3">
      <c r="A1084" s="46">
        <v>1082</v>
      </c>
      <c r="B1084" s="43" t="s">
        <v>4093</v>
      </c>
      <c r="C1084" s="43" t="s">
        <v>4094</v>
      </c>
      <c r="D1084" s="43"/>
      <c r="E1084" s="43" t="s">
        <v>3574</v>
      </c>
      <c r="F1084" s="43" t="s">
        <v>4095</v>
      </c>
      <c r="G1084" s="43" t="s">
        <v>4093</v>
      </c>
      <c r="H1084" s="43" t="s">
        <v>3279</v>
      </c>
      <c r="I1084" s="43" t="s">
        <v>4096</v>
      </c>
      <c r="J1084" s="43"/>
      <c r="K1084" s="43" t="s">
        <v>3176</v>
      </c>
      <c r="L1084" s="43" t="s">
        <v>3281</v>
      </c>
      <c r="M1084" s="43"/>
    </row>
    <row r="1085" spans="1:13" ht="56" x14ac:dyDescent="0.3">
      <c r="A1085" s="46">
        <v>1083</v>
      </c>
      <c r="B1085" s="43" t="s">
        <v>4097</v>
      </c>
      <c r="C1085" s="43" t="s">
        <v>4098</v>
      </c>
      <c r="D1085" s="43"/>
      <c r="E1085" s="43" t="s">
        <v>3574</v>
      </c>
      <c r="F1085" s="43" t="s">
        <v>3996</v>
      </c>
      <c r="G1085" s="43" t="s">
        <v>4097</v>
      </c>
      <c r="H1085" s="43" t="s">
        <v>3407</v>
      </c>
      <c r="I1085" s="43" t="s">
        <v>4099</v>
      </c>
      <c r="J1085" s="43"/>
      <c r="K1085" s="43" t="s">
        <v>3176</v>
      </c>
      <c r="L1085" s="43" t="s">
        <v>3281</v>
      </c>
      <c r="M1085" s="43"/>
    </row>
    <row r="1086" spans="1:13" ht="56" x14ac:dyDescent="0.3">
      <c r="A1086" s="46">
        <v>1084</v>
      </c>
      <c r="B1086" s="43" t="s">
        <v>4100</v>
      </c>
      <c r="C1086" s="43" t="s">
        <v>4101</v>
      </c>
      <c r="D1086" s="43"/>
      <c r="E1086" s="43" t="s">
        <v>3574</v>
      </c>
      <c r="F1086" s="43" t="s">
        <v>4102</v>
      </c>
      <c r="G1086" s="43" t="s">
        <v>4100</v>
      </c>
      <c r="H1086" s="43" t="s">
        <v>3279</v>
      </c>
      <c r="I1086" s="43" t="s">
        <v>4103</v>
      </c>
      <c r="J1086" s="43"/>
      <c r="K1086" s="43" t="s">
        <v>3176</v>
      </c>
      <c r="L1086" s="43" t="s">
        <v>3281</v>
      </c>
      <c r="M1086" s="43"/>
    </row>
    <row r="1087" spans="1:13" ht="56" x14ac:dyDescent="0.3">
      <c r="A1087" s="46">
        <v>1085</v>
      </c>
      <c r="B1087" s="43" t="s">
        <v>4104</v>
      </c>
      <c r="C1087" s="43" t="s">
        <v>4105</v>
      </c>
      <c r="D1087" s="43"/>
      <c r="E1087" s="43" t="s">
        <v>3574</v>
      </c>
      <c r="F1087" s="43" t="s">
        <v>4106</v>
      </c>
      <c r="G1087" s="43" t="s">
        <v>4104</v>
      </c>
      <c r="H1087" s="43" t="s">
        <v>3279</v>
      </c>
      <c r="I1087" s="43" t="s">
        <v>4107</v>
      </c>
      <c r="J1087" s="43"/>
      <c r="K1087" s="43" t="s">
        <v>3176</v>
      </c>
      <c r="L1087" s="43" t="s">
        <v>3281</v>
      </c>
      <c r="M1087" s="43"/>
    </row>
    <row r="1088" spans="1:13" ht="56" x14ac:dyDescent="0.3">
      <c r="A1088" s="46">
        <v>1086</v>
      </c>
      <c r="B1088" s="43" t="s">
        <v>4108</v>
      </c>
      <c r="C1088" s="43" t="s">
        <v>2270</v>
      </c>
      <c r="D1088" s="43"/>
      <c r="E1088" s="43" t="s">
        <v>3574</v>
      </c>
      <c r="F1088" s="43" t="s">
        <v>4109</v>
      </c>
      <c r="G1088" s="43" t="s">
        <v>4108</v>
      </c>
      <c r="H1088" s="43" t="s">
        <v>3279</v>
      </c>
      <c r="I1088" s="43" t="s">
        <v>4110</v>
      </c>
      <c r="J1088" s="43"/>
      <c r="K1088" s="43" t="s">
        <v>3176</v>
      </c>
      <c r="L1088" s="43" t="s">
        <v>3281</v>
      </c>
      <c r="M1088" s="43"/>
    </row>
    <row r="1089" spans="1:13" ht="56" x14ac:dyDescent="0.3">
      <c r="A1089" s="46">
        <v>1087</v>
      </c>
      <c r="B1089" s="43" t="s">
        <v>4111</v>
      </c>
      <c r="C1089" s="43" t="s">
        <v>2353</v>
      </c>
      <c r="D1089" s="43"/>
      <c r="E1089" s="43" t="s">
        <v>3574</v>
      </c>
      <c r="F1089" s="43" t="s">
        <v>4112</v>
      </c>
      <c r="G1089" s="43" t="s">
        <v>4111</v>
      </c>
      <c r="H1089" s="43" t="s">
        <v>3407</v>
      </c>
      <c r="I1089" s="43" t="s">
        <v>3364</v>
      </c>
      <c r="J1089" s="43"/>
      <c r="K1089" s="43" t="s">
        <v>3176</v>
      </c>
      <c r="L1089" s="43" t="s">
        <v>3281</v>
      </c>
      <c r="M1089" s="43"/>
    </row>
    <row r="1090" spans="1:13" ht="56" x14ac:dyDescent="0.3">
      <c r="A1090" s="46">
        <v>1088</v>
      </c>
      <c r="B1090" s="43" t="s">
        <v>3232</v>
      </c>
      <c r="C1090" s="43" t="s">
        <v>4113</v>
      </c>
      <c r="D1090" s="43"/>
      <c r="E1090" s="43" t="s">
        <v>3574</v>
      </c>
      <c r="F1090" s="43" t="s">
        <v>4114</v>
      </c>
      <c r="G1090" s="43" t="s">
        <v>3232</v>
      </c>
      <c r="H1090" s="43" t="s">
        <v>3407</v>
      </c>
      <c r="I1090" s="43" t="s">
        <v>3486</v>
      </c>
      <c r="J1090" s="43"/>
      <c r="K1090" s="43" t="s">
        <v>3176</v>
      </c>
      <c r="L1090" s="43" t="s">
        <v>3281</v>
      </c>
      <c r="M1090" s="43"/>
    </row>
    <row r="1091" spans="1:13" ht="56" x14ac:dyDescent="0.3">
      <c r="A1091" s="46">
        <v>1089</v>
      </c>
      <c r="B1091" s="43" t="s">
        <v>4115</v>
      </c>
      <c r="C1091" s="43" t="s">
        <v>4116</v>
      </c>
      <c r="D1091" s="43"/>
      <c r="E1091" s="43" t="s">
        <v>3574</v>
      </c>
      <c r="F1091" s="43" t="s">
        <v>4106</v>
      </c>
      <c r="G1091" s="43" t="s">
        <v>4115</v>
      </c>
      <c r="H1091" s="43" t="s">
        <v>3407</v>
      </c>
      <c r="I1091" s="43" t="s">
        <v>3527</v>
      </c>
      <c r="J1091" s="43"/>
      <c r="K1091" s="43" t="s">
        <v>3176</v>
      </c>
      <c r="L1091" s="43" t="s">
        <v>3281</v>
      </c>
      <c r="M1091" s="43"/>
    </row>
    <row r="1092" spans="1:13" ht="56" x14ac:dyDescent="0.3">
      <c r="A1092" s="46">
        <v>1090</v>
      </c>
      <c r="B1092" s="43" t="s">
        <v>4117</v>
      </c>
      <c r="C1092" s="43" t="s">
        <v>4118</v>
      </c>
      <c r="D1092" s="43"/>
      <c r="E1092" s="43" t="s">
        <v>3574</v>
      </c>
      <c r="F1092" s="43" t="s">
        <v>3322</v>
      </c>
      <c r="G1092" s="43" t="s">
        <v>4117</v>
      </c>
      <c r="H1092" s="43" t="s">
        <v>3407</v>
      </c>
      <c r="I1092" s="43" t="s">
        <v>3485</v>
      </c>
      <c r="J1092" s="43"/>
      <c r="K1092" s="43" t="s">
        <v>3176</v>
      </c>
      <c r="L1092" s="43" t="s">
        <v>3281</v>
      </c>
      <c r="M1092" s="43"/>
    </row>
    <row r="1093" spans="1:13" ht="56" x14ac:dyDescent="0.3">
      <c r="A1093" s="46">
        <v>1091</v>
      </c>
      <c r="B1093" s="43" t="s">
        <v>4119</v>
      </c>
      <c r="C1093" s="43" t="s">
        <v>4120</v>
      </c>
      <c r="D1093" s="43"/>
      <c r="E1093" s="43" t="s">
        <v>3574</v>
      </c>
      <c r="F1093" s="43" t="s">
        <v>4121</v>
      </c>
      <c r="G1093" s="43" t="s">
        <v>4119</v>
      </c>
      <c r="H1093" s="43" t="s">
        <v>3407</v>
      </c>
      <c r="I1093" s="43" t="s">
        <v>4122</v>
      </c>
      <c r="J1093" s="43"/>
      <c r="K1093" s="43" t="s">
        <v>3176</v>
      </c>
      <c r="L1093" s="43" t="s">
        <v>3281</v>
      </c>
      <c r="M1093" s="43"/>
    </row>
    <row r="1094" spans="1:13" ht="56" x14ac:dyDescent="0.3">
      <c r="A1094" s="46">
        <v>1092</v>
      </c>
      <c r="B1094" s="43" t="s">
        <v>4123</v>
      </c>
      <c r="C1094" s="43" t="s">
        <v>4124</v>
      </c>
      <c r="D1094" s="43"/>
      <c r="E1094" s="43" t="s">
        <v>3574</v>
      </c>
      <c r="F1094" s="43" t="s">
        <v>4125</v>
      </c>
      <c r="G1094" s="43" t="s">
        <v>4123</v>
      </c>
      <c r="H1094" s="43" t="s">
        <v>3165</v>
      </c>
      <c r="I1094" s="43" t="s">
        <v>4126</v>
      </c>
      <c r="J1094" s="43"/>
      <c r="K1094" s="43" t="s">
        <v>3176</v>
      </c>
      <c r="L1094" s="43" t="s">
        <v>3281</v>
      </c>
      <c r="M1094" s="43"/>
    </row>
    <row r="1095" spans="1:13" ht="56" x14ac:dyDescent="0.3">
      <c r="A1095" s="46">
        <v>1093</v>
      </c>
      <c r="B1095" s="43" t="s">
        <v>4127</v>
      </c>
      <c r="C1095" s="43" t="s">
        <v>4128</v>
      </c>
      <c r="D1095" s="43"/>
      <c r="E1095" s="43" t="s">
        <v>3574</v>
      </c>
      <c r="F1095" s="43" t="s">
        <v>3510</v>
      </c>
      <c r="G1095" s="43" t="s">
        <v>4127</v>
      </c>
      <c r="H1095" s="43" t="s">
        <v>3166</v>
      </c>
      <c r="I1095" s="43" t="s">
        <v>3300</v>
      </c>
      <c r="J1095" s="43"/>
      <c r="K1095" s="43" t="s">
        <v>3176</v>
      </c>
      <c r="L1095" s="43" t="s">
        <v>3281</v>
      </c>
      <c r="M1095" s="43"/>
    </row>
    <row r="1096" spans="1:13" ht="56" x14ac:dyDescent="0.3">
      <c r="A1096" s="46">
        <v>1094</v>
      </c>
      <c r="B1096" s="43" t="s">
        <v>4129</v>
      </c>
      <c r="C1096" s="43" t="s">
        <v>4130</v>
      </c>
      <c r="D1096" s="43"/>
      <c r="E1096" s="43" t="s">
        <v>3574</v>
      </c>
      <c r="F1096" s="43" t="s">
        <v>4131</v>
      </c>
      <c r="G1096" s="43" t="s">
        <v>4129</v>
      </c>
      <c r="H1096" s="43" t="s">
        <v>3285</v>
      </c>
      <c r="I1096" s="43" t="s">
        <v>4132</v>
      </c>
      <c r="J1096" s="43"/>
      <c r="K1096" s="43" t="s">
        <v>3176</v>
      </c>
      <c r="L1096" s="43" t="s">
        <v>3281</v>
      </c>
      <c r="M1096" s="43"/>
    </row>
    <row r="1097" spans="1:13" ht="56" x14ac:dyDescent="0.3">
      <c r="A1097" s="46">
        <v>1095</v>
      </c>
      <c r="B1097" s="43" t="s">
        <v>4133</v>
      </c>
      <c r="C1097" s="43" t="s">
        <v>3870</v>
      </c>
      <c r="D1097" s="43"/>
      <c r="E1097" s="43" t="s">
        <v>3574</v>
      </c>
      <c r="F1097" s="43" t="s">
        <v>3570</v>
      </c>
      <c r="G1097" s="43" t="s">
        <v>4133</v>
      </c>
      <c r="H1097" s="43" t="s">
        <v>3165</v>
      </c>
      <c r="I1097" s="43" t="s">
        <v>4134</v>
      </c>
      <c r="J1097" s="43"/>
      <c r="K1097" s="43" t="s">
        <v>3176</v>
      </c>
      <c r="L1097" s="43" t="s">
        <v>3281</v>
      </c>
      <c r="M1097" s="43"/>
    </row>
    <row r="1098" spans="1:13" ht="56" x14ac:dyDescent="0.3">
      <c r="A1098" s="46">
        <v>1096</v>
      </c>
      <c r="B1098" s="43" t="s">
        <v>4135</v>
      </c>
      <c r="C1098" s="43" t="s">
        <v>1686</v>
      </c>
      <c r="D1098" s="43"/>
      <c r="E1098" s="43" t="s">
        <v>3574</v>
      </c>
      <c r="F1098" s="43" t="s">
        <v>4136</v>
      </c>
      <c r="G1098" s="43" t="s">
        <v>4135</v>
      </c>
      <c r="H1098" s="43" t="s">
        <v>3166</v>
      </c>
      <c r="I1098" s="43" t="s">
        <v>3765</v>
      </c>
      <c r="J1098" s="43"/>
      <c r="K1098" s="43" t="s">
        <v>3176</v>
      </c>
      <c r="L1098" s="43" t="s">
        <v>3281</v>
      </c>
      <c r="M1098" s="43"/>
    </row>
    <row r="1099" spans="1:13" ht="56" x14ac:dyDescent="0.3">
      <c r="A1099" s="46">
        <v>1097</v>
      </c>
      <c r="B1099" s="43" t="s">
        <v>4137</v>
      </c>
      <c r="C1099" s="43" t="s">
        <v>4138</v>
      </c>
      <c r="D1099" s="43"/>
      <c r="E1099" s="43" t="s">
        <v>3574</v>
      </c>
      <c r="F1099" s="43" t="s">
        <v>4139</v>
      </c>
      <c r="G1099" s="43" t="s">
        <v>4137</v>
      </c>
      <c r="H1099" s="43" t="s">
        <v>3968</v>
      </c>
      <c r="I1099" s="43" t="s">
        <v>4140</v>
      </c>
      <c r="J1099" s="43"/>
      <c r="K1099" s="43" t="s">
        <v>3176</v>
      </c>
      <c r="L1099" s="43" t="s">
        <v>3281</v>
      </c>
      <c r="M1099" s="43"/>
    </row>
    <row r="1100" spans="1:13" ht="56" x14ac:dyDescent="0.3">
      <c r="A1100" s="46">
        <v>1098</v>
      </c>
      <c r="B1100" s="43" t="s">
        <v>4141</v>
      </c>
      <c r="C1100" s="43" t="s">
        <v>1645</v>
      </c>
      <c r="D1100" s="43"/>
      <c r="E1100" s="43" t="s">
        <v>3574</v>
      </c>
      <c r="F1100" s="43" t="s">
        <v>4142</v>
      </c>
      <c r="G1100" s="43" t="s">
        <v>4141</v>
      </c>
      <c r="H1100" s="43" t="s">
        <v>3165</v>
      </c>
      <c r="I1100" s="43" t="s">
        <v>3520</v>
      </c>
      <c r="J1100" s="43"/>
      <c r="K1100" s="43" t="s">
        <v>3176</v>
      </c>
      <c r="L1100" s="43" t="s">
        <v>3281</v>
      </c>
      <c r="M1100" s="43"/>
    </row>
    <row r="1101" spans="1:13" ht="56" x14ac:dyDescent="0.3">
      <c r="A1101" s="46">
        <v>1099</v>
      </c>
      <c r="B1101" s="43" t="s">
        <v>4143</v>
      </c>
      <c r="C1101" s="43" t="s">
        <v>4144</v>
      </c>
      <c r="D1101" s="43"/>
      <c r="E1101" s="43" t="s">
        <v>3574</v>
      </c>
      <c r="F1101" s="43" t="s">
        <v>4145</v>
      </c>
      <c r="G1101" s="43" t="s">
        <v>4143</v>
      </c>
      <c r="H1101" s="43" t="s">
        <v>3290</v>
      </c>
      <c r="I1101" s="43" t="s">
        <v>3459</v>
      </c>
      <c r="J1101" s="43"/>
      <c r="K1101" s="43" t="s">
        <v>3176</v>
      </c>
      <c r="L1101" s="43" t="s">
        <v>3281</v>
      </c>
      <c r="M1101" s="43"/>
    </row>
    <row r="1102" spans="1:13" ht="42" x14ac:dyDescent="0.3">
      <c r="A1102" s="46">
        <v>1100</v>
      </c>
      <c r="B1102" s="43" t="s">
        <v>4146</v>
      </c>
      <c r="C1102" s="43" t="s">
        <v>4147</v>
      </c>
      <c r="D1102" s="43"/>
      <c r="E1102" s="43" t="s">
        <v>3574</v>
      </c>
      <c r="F1102" s="43" t="s">
        <v>4148</v>
      </c>
      <c r="G1102" s="43" t="s">
        <v>4146</v>
      </c>
      <c r="H1102" s="43" t="s">
        <v>3290</v>
      </c>
      <c r="I1102" s="43" t="s">
        <v>4149</v>
      </c>
      <c r="J1102" s="43"/>
      <c r="K1102" s="43" t="s">
        <v>3176</v>
      </c>
      <c r="L1102" s="43"/>
      <c r="M1102" s="43"/>
    </row>
    <row r="1103" spans="1:13" ht="42" x14ac:dyDescent="0.3">
      <c r="A1103" s="46">
        <v>1101</v>
      </c>
      <c r="B1103" s="43" t="s">
        <v>4150</v>
      </c>
      <c r="C1103" s="43" t="s">
        <v>4151</v>
      </c>
      <c r="D1103" s="43"/>
      <c r="E1103" s="43" t="s">
        <v>3574</v>
      </c>
      <c r="F1103" s="43" t="s">
        <v>3266</v>
      </c>
      <c r="G1103" s="43" t="s">
        <v>4150</v>
      </c>
      <c r="H1103" s="43" t="s">
        <v>3290</v>
      </c>
      <c r="I1103" s="43" t="s">
        <v>4152</v>
      </c>
      <c r="J1103" s="43"/>
      <c r="K1103" s="43" t="s">
        <v>3176</v>
      </c>
      <c r="L1103" s="43"/>
      <c r="M1103" s="43"/>
    </row>
    <row r="1104" spans="1:13" ht="42" x14ac:dyDescent="0.3">
      <c r="A1104" s="46">
        <v>1102</v>
      </c>
      <c r="B1104" s="43" t="s">
        <v>4153</v>
      </c>
      <c r="C1104" s="43" t="s">
        <v>4154</v>
      </c>
      <c r="D1104" s="43"/>
      <c r="E1104" s="43" t="s">
        <v>3574</v>
      </c>
      <c r="F1104" s="43" t="s">
        <v>4155</v>
      </c>
      <c r="G1104" s="43" t="s">
        <v>4153</v>
      </c>
      <c r="H1104" s="43" t="s">
        <v>3290</v>
      </c>
      <c r="I1104" s="43" t="s">
        <v>4156</v>
      </c>
      <c r="J1104" s="43"/>
      <c r="K1104" s="43" t="s">
        <v>3176</v>
      </c>
      <c r="L1104" s="43"/>
      <c r="M1104" s="43"/>
    </row>
    <row r="1105" spans="1:13" ht="42" x14ac:dyDescent="0.3">
      <c r="A1105" s="46">
        <v>1103</v>
      </c>
      <c r="B1105" s="43" t="s">
        <v>4157</v>
      </c>
      <c r="C1105" s="43" t="s">
        <v>3873</v>
      </c>
      <c r="D1105" s="43"/>
      <c r="E1105" s="43" t="s">
        <v>3574</v>
      </c>
      <c r="F1105" s="43" t="s">
        <v>4158</v>
      </c>
      <c r="G1105" s="43" t="s">
        <v>4157</v>
      </c>
      <c r="H1105" s="43" t="s">
        <v>3290</v>
      </c>
      <c r="I1105" s="43" t="s">
        <v>4159</v>
      </c>
      <c r="J1105" s="43"/>
      <c r="K1105" s="43" t="s">
        <v>3176</v>
      </c>
      <c r="L1105" s="43"/>
      <c r="M1105" s="43"/>
    </row>
    <row r="1106" spans="1:13" ht="42" x14ac:dyDescent="0.3">
      <c r="A1106" s="46">
        <v>1104</v>
      </c>
      <c r="B1106" s="43" t="s">
        <v>4160</v>
      </c>
      <c r="C1106" s="43" t="s">
        <v>4161</v>
      </c>
      <c r="D1106" s="43"/>
      <c r="E1106" s="43" t="s">
        <v>4162</v>
      </c>
      <c r="F1106" s="43" t="s">
        <v>4163</v>
      </c>
      <c r="G1106" s="43" t="s">
        <v>4160</v>
      </c>
      <c r="H1106" s="43" t="s">
        <v>3183</v>
      </c>
      <c r="I1106" s="43" t="s">
        <v>4164</v>
      </c>
      <c r="J1106" s="43"/>
      <c r="K1106" s="43" t="s">
        <v>3179</v>
      </c>
      <c r="L1106" s="43" t="s">
        <v>3185</v>
      </c>
      <c r="M1106" s="43"/>
    </row>
    <row r="1107" spans="1:13" ht="42" x14ac:dyDescent="0.3">
      <c r="A1107" s="46">
        <v>1105</v>
      </c>
      <c r="B1107" s="43" t="s">
        <v>4165</v>
      </c>
      <c r="C1107" s="43" t="s">
        <v>4166</v>
      </c>
      <c r="D1107" s="43"/>
      <c r="E1107" s="43" t="s">
        <v>4162</v>
      </c>
      <c r="F1107" s="43" t="s">
        <v>4162</v>
      </c>
      <c r="G1107" s="43" t="s">
        <v>4165</v>
      </c>
      <c r="H1107" s="43" t="s">
        <v>3183</v>
      </c>
      <c r="I1107" s="43" t="s">
        <v>4167</v>
      </c>
      <c r="J1107" s="43"/>
      <c r="K1107" s="43" t="s">
        <v>3179</v>
      </c>
      <c r="L1107" s="43" t="s">
        <v>3185</v>
      </c>
      <c r="M1107" s="43"/>
    </row>
    <row r="1108" spans="1:13" ht="42" x14ac:dyDescent="0.3">
      <c r="A1108" s="46">
        <v>1106</v>
      </c>
      <c r="B1108" s="43" t="s">
        <v>4168</v>
      </c>
      <c r="C1108" s="43" t="s">
        <v>4169</v>
      </c>
      <c r="D1108" s="43"/>
      <c r="E1108" s="43" t="s">
        <v>4162</v>
      </c>
      <c r="F1108" s="43" t="s">
        <v>4170</v>
      </c>
      <c r="G1108" s="43" t="s">
        <v>4168</v>
      </c>
      <c r="H1108" s="43" t="s">
        <v>3183</v>
      </c>
      <c r="I1108" s="43" t="s">
        <v>4171</v>
      </c>
      <c r="J1108" s="43"/>
      <c r="K1108" s="43" t="s">
        <v>3179</v>
      </c>
      <c r="L1108" s="43" t="s">
        <v>3185</v>
      </c>
      <c r="M1108" s="43"/>
    </row>
    <row r="1109" spans="1:13" ht="42" x14ac:dyDescent="0.3">
      <c r="A1109" s="46">
        <v>1107</v>
      </c>
      <c r="B1109" s="43" t="s">
        <v>4172</v>
      </c>
      <c r="C1109" s="43" t="s">
        <v>4173</v>
      </c>
      <c r="D1109" s="43"/>
      <c r="E1109" s="43" t="s">
        <v>4162</v>
      </c>
      <c r="F1109" s="43" t="s">
        <v>4174</v>
      </c>
      <c r="G1109" s="43" t="s">
        <v>4172</v>
      </c>
      <c r="H1109" s="43" t="s">
        <v>3183</v>
      </c>
      <c r="I1109" s="43" t="s">
        <v>4175</v>
      </c>
      <c r="J1109" s="43"/>
      <c r="K1109" s="43" t="s">
        <v>3179</v>
      </c>
      <c r="L1109" s="43" t="s">
        <v>3185</v>
      </c>
      <c r="M1109" s="43"/>
    </row>
    <row r="1110" spans="1:13" ht="42" x14ac:dyDescent="0.3">
      <c r="A1110" s="46">
        <v>1108</v>
      </c>
      <c r="B1110" s="43" t="s">
        <v>4176</v>
      </c>
      <c r="C1110" s="43" t="s">
        <v>4177</v>
      </c>
      <c r="D1110" s="43"/>
      <c r="E1110" s="43" t="s">
        <v>4162</v>
      </c>
      <c r="F1110" s="43" t="s">
        <v>4178</v>
      </c>
      <c r="G1110" s="43" t="s">
        <v>4176</v>
      </c>
      <c r="H1110" s="43" t="s">
        <v>3290</v>
      </c>
      <c r="I1110" s="43" t="s">
        <v>4179</v>
      </c>
      <c r="J1110" s="43"/>
      <c r="K1110" s="43" t="s">
        <v>3176</v>
      </c>
      <c r="L1110" s="43" t="s">
        <v>3185</v>
      </c>
      <c r="M1110" s="43"/>
    </row>
    <row r="1111" spans="1:13" ht="42" x14ac:dyDescent="0.3">
      <c r="A1111" s="46">
        <v>1109</v>
      </c>
      <c r="B1111" s="43" t="s">
        <v>4180</v>
      </c>
      <c r="C1111" s="43" t="s">
        <v>4181</v>
      </c>
      <c r="D1111" s="43"/>
      <c r="E1111" s="43" t="s">
        <v>4162</v>
      </c>
      <c r="F1111" s="43" t="s">
        <v>4182</v>
      </c>
      <c r="G1111" s="43" t="s">
        <v>4180</v>
      </c>
      <c r="H1111" s="43" t="s">
        <v>3290</v>
      </c>
      <c r="I1111" s="43" t="s">
        <v>3527</v>
      </c>
      <c r="J1111" s="43"/>
      <c r="K1111" s="43" t="s">
        <v>3176</v>
      </c>
      <c r="L1111" s="43" t="s">
        <v>3185</v>
      </c>
      <c r="M1111" s="43"/>
    </row>
    <row r="1112" spans="1:13" ht="56" x14ac:dyDescent="0.3">
      <c r="A1112" s="46">
        <v>1110</v>
      </c>
      <c r="B1112" s="43" t="s">
        <v>4183</v>
      </c>
      <c r="C1112" s="43" t="s">
        <v>4184</v>
      </c>
      <c r="D1112" s="43"/>
      <c r="E1112" s="43" t="s">
        <v>4162</v>
      </c>
      <c r="F1112" s="43" t="s">
        <v>4185</v>
      </c>
      <c r="G1112" s="43" t="s">
        <v>4183</v>
      </c>
      <c r="H1112" s="43" t="s">
        <v>3290</v>
      </c>
      <c r="I1112" s="43" t="s">
        <v>4186</v>
      </c>
      <c r="J1112" s="43"/>
      <c r="K1112" s="43" t="s">
        <v>3176</v>
      </c>
      <c r="L1112" s="43" t="s">
        <v>3281</v>
      </c>
      <c r="M1112" s="43"/>
    </row>
    <row r="1113" spans="1:13" ht="56" x14ac:dyDescent="0.3">
      <c r="A1113" s="46">
        <v>1111</v>
      </c>
      <c r="B1113" s="43" t="s">
        <v>4187</v>
      </c>
      <c r="C1113" s="43" t="s">
        <v>2086</v>
      </c>
      <c r="D1113" s="43"/>
      <c r="E1113" s="43" t="s">
        <v>4162</v>
      </c>
      <c r="F1113" s="43" t="s">
        <v>4188</v>
      </c>
      <c r="G1113" s="43" t="s">
        <v>4187</v>
      </c>
      <c r="H1113" s="43" t="s">
        <v>3279</v>
      </c>
      <c r="I1113" s="43" t="s">
        <v>4189</v>
      </c>
      <c r="J1113" s="43"/>
      <c r="K1113" s="43" t="s">
        <v>3176</v>
      </c>
      <c r="L1113" s="43" t="s">
        <v>3281</v>
      </c>
      <c r="M1113" s="43"/>
    </row>
    <row r="1114" spans="1:13" ht="56" x14ac:dyDescent="0.3">
      <c r="A1114" s="46">
        <v>1112</v>
      </c>
      <c r="B1114" s="43" t="s">
        <v>4190</v>
      </c>
      <c r="C1114" s="43" t="s">
        <v>4191</v>
      </c>
      <c r="D1114" s="43"/>
      <c r="E1114" s="43" t="s">
        <v>4162</v>
      </c>
      <c r="F1114" s="43" t="s">
        <v>3458</v>
      </c>
      <c r="G1114" s="43" t="s">
        <v>4190</v>
      </c>
      <c r="H1114" s="43" t="s">
        <v>3290</v>
      </c>
      <c r="I1114" s="43" t="s">
        <v>3408</v>
      </c>
      <c r="J1114" s="43"/>
      <c r="K1114" s="43" t="s">
        <v>3176</v>
      </c>
      <c r="L1114" s="43" t="s">
        <v>3281</v>
      </c>
      <c r="M1114" s="43"/>
    </row>
    <row r="1115" spans="1:13" ht="56" x14ac:dyDescent="0.3">
      <c r="A1115" s="46">
        <v>1113</v>
      </c>
      <c r="B1115" s="43" t="s">
        <v>4192</v>
      </c>
      <c r="C1115" s="43" t="s">
        <v>4193</v>
      </c>
      <c r="D1115" s="43"/>
      <c r="E1115" s="43" t="s">
        <v>4162</v>
      </c>
      <c r="F1115" s="43" t="s">
        <v>4194</v>
      </c>
      <c r="G1115" s="43" t="s">
        <v>4192</v>
      </c>
      <c r="H1115" s="43" t="s">
        <v>3290</v>
      </c>
      <c r="I1115" s="43" t="s">
        <v>3519</v>
      </c>
      <c r="J1115" s="43"/>
      <c r="K1115" s="43" t="s">
        <v>3176</v>
      </c>
      <c r="L1115" s="43" t="s">
        <v>3281</v>
      </c>
      <c r="M1115" s="43"/>
    </row>
    <row r="1116" spans="1:13" ht="56" x14ac:dyDescent="0.3">
      <c r="A1116" s="46">
        <v>1114</v>
      </c>
      <c r="B1116" s="43" t="s">
        <v>4195</v>
      </c>
      <c r="C1116" s="43" t="s">
        <v>4196</v>
      </c>
      <c r="D1116" s="43"/>
      <c r="E1116" s="43" t="s">
        <v>4162</v>
      </c>
      <c r="F1116" s="43" t="s">
        <v>4197</v>
      </c>
      <c r="G1116" s="43" t="s">
        <v>4195</v>
      </c>
      <c r="H1116" s="43" t="s">
        <v>3290</v>
      </c>
      <c r="I1116" s="43" t="s">
        <v>3511</v>
      </c>
      <c r="J1116" s="43"/>
      <c r="K1116" s="43" t="s">
        <v>3176</v>
      </c>
      <c r="L1116" s="43" t="s">
        <v>3281</v>
      </c>
      <c r="M1116" s="43"/>
    </row>
    <row r="1117" spans="1:13" ht="56" x14ac:dyDescent="0.3">
      <c r="A1117" s="46">
        <v>1115</v>
      </c>
      <c r="B1117" s="43" t="s">
        <v>4198</v>
      </c>
      <c r="C1117" s="43" t="s">
        <v>4199</v>
      </c>
      <c r="D1117" s="43"/>
      <c r="E1117" s="43" t="s">
        <v>4162</v>
      </c>
      <c r="F1117" s="43" t="s">
        <v>3565</v>
      </c>
      <c r="G1117" s="43" t="s">
        <v>4198</v>
      </c>
      <c r="H1117" s="43" t="s">
        <v>3407</v>
      </c>
      <c r="I1117" s="43" t="s">
        <v>3804</v>
      </c>
      <c r="J1117" s="43"/>
      <c r="K1117" s="43" t="s">
        <v>3176</v>
      </c>
      <c r="L1117" s="43" t="s">
        <v>3281</v>
      </c>
      <c r="M1117" s="43"/>
    </row>
    <row r="1118" spans="1:13" ht="56" x14ac:dyDescent="0.3">
      <c r="A1118" s="46">
        <v>1116</v>
      </c>
      <c r="B1118" s="43" t="s">
        <v>4200</v>
      </c>
      <c r="C1118" s="43" t="s">
        <v>4201</v>
      </c>
      <c r="D1118" s="43"/>
      <c r="E1118" s="43" t="s">
        <v>4202</v>
      </c>
      <c r="F1118" s="43" t="s">
        <v>4203</v>
      </c>
      <c r="G1118" s="43" t="s">
        <v>4200</v>
      </c>
      <c r="H1118" s="43" t="s">
        <v>3407</v>
      </c>
      <c r="I1118" s="43" t="s">
        <v>4204</v>
      </c>
      <c r="J1118" s="43"/>
      <c r="K1118" s="43" t="s">
        <v>3176</v>
      </c>
      <c r="L1118" s="43" t="s">
        <v>3281</v>
      </c>
      <c r="M1118" s="43"/>
    </row>
    <row r="1119" spans="1:13" ht="56" x14ac:dyDescent="0.3">
      <c r="A1119" s="46">
        <v>1117</v>
      </c>
      <c r="B1119" s="43" t="s">
        <v>4205</v>
      </c>
      <c r="C1119" s="43" t="s">
        <v>4206</v>
      </c>
      <c r="D1119" s="43"/>
      <c r="E1119" s="43" t="s">
        <v>4202</v>
      </c>
      <c r="F1119" s="43" t="s">
        <v>4207</v>
      </c>
      <c r="G1119" s="43" t="s">
        <v>4205</v>
      </c>
      <c r="H1119" s="43" t="s">
        <v>3407</v>
      </c>
      <c r="I1119" s="43" t="s">
        <v>4208</v>
      </c>
      <c r="J1119" s="43"/>
      <c r="K1119" s="43" t="s">
        <v>3176</v>
      </c>
      <c r="L1119" s="43" t="s">
        <v>3281</v>
      </c>
      <c r="M1119" s="43"/>
    </row>
    <row r="1120" spans="1:13" ht="56" x14ac:dyDescent="0.3">
      <c r="A1120" s="46">
        <v>1118</v>
      </c>
      <c r="B1120" s="43" t="s">
        <v>4209</v>
      </c>
      <c r="C1120" s="43" t="s">
        <v>4210</v>
      </c>
      <c r="D1120" s="43"/>
      <c r="E1120" s="43" t="s">
        <v>4202</v>
      </c>
      <c r="F1120" s="43" t="s">
        <v>4211</v>
      </c>
      <c r="G1120" s="43" t="s">
        <v>4209</v>
      </c>
      <c r="H1120" s="43" t="s">
        <v>3407</v>
      </c>
      <c r="I1120" s="43" t="s">
        <v>4212</v>
      </c>
      <c r="J1120" s="43"/>
      <c r="K1120" s="43" t="s">
        <v>3176</v>
      </c>
      <c r="L1120" s="43" t="s">
        <v>3281</v>
      </c>
      <c r="M1120" s="43"/>
    </row>
    <row r="1121" spans="1:13" ht="56" x14ac:dyDescent="0.3">
      <c r="A1121" s="46">
        <v>1119</v>
      </c>
      <c r="B1121" s="43" t="s">
        <v>4213</v>
      </c>
      <c r="C1121" s="43" t="s">
        <v>4214</v>
      </c>
      <c r="D1121" s="43"/>
      <c r="E1121" s="43" t="s">
        <v>4202</v>
      </c>
      <c r="F1121" s="43" t="s">
        <v>4215</v>
      </c>
      <c r="G1121" s="43" t="s">
        <v>4213</v>
      </c>
      <c r="H1121" s="43" t="s">
        <v>3407</v>
      </c>
      <c r="I1121" s="43" t="s">
        <v>4216</v>
      </c>
      <c r="J1121" s="43"/>
      <c r="K1121" s="43" t="s">
        <v>3176</v>
      </c>
      <c r="L1121" s="43" t="s">
        <v>3281</v>
      </c>
      <c r="M1121" s="43"/>
    </row>
    <row r="1122" spans="1:13" ht="56" x14ac:dyDescent="0.3">
      <c r="A1122" s="46">
        <v>1120</v>
      </c>
      <c r="B1122" s="43" t="s">
        <v>4217</v>
      </c>
      <c r="C1122" s="43" t="s">
        <v>4218</v>
      </c>
      <c r="D1122" s="43"/>
      <c r="E1122" s="43" t="s">
        <v>4219</v>
      </c>
      <c r="F1122" s="43" t="s">
        <v>4220</v>
      </c>
      <c r="G1122" s="43" t="s">
        <v>4217</v>
      </c>
      <c r="H1122" s="43" t="s">
        <v>3183</v>
      </c>
      <c r="I1122" s="43" t="s">
        <v>4221</v>
      </c>
      <c r="J1122" s="43"/>
      <c r="K1122" s="43" t="s">
        <v>3175</v>
      </c>
      <c r="L1122" s="43" t="s">
        <v>4222</v>
      </c>
      <c r="M1122" s="43"/>
    </row>
    <row r="1123" spans="1:13" ht="56" x14ac:dyDescent="0.3">
      <c r="A1123" s="46">
        <v>1121</v>
      </c>
      <c r="B1123" s="43" t="s">
        <v>4223</v>
      </c>
      <c r="C1123" s="43" t="s">
        <v>4224</v>
      </c>
      <c r="D1123" s="43"/>
      <c r="E1123" s="43" t="s">
        <v>4219</v>
      </c>
      <c r="F1123" s="43" t="s">
        <v>4225</v>
      </c>
      <c r="G1123" s="43" t="s">
        <v>4223</v>
      </c>
      <c r="H1123" s="43" t="s">
        <v>3183</v>
      </c>
      <c r="I1123" s="43" t="s">
        <v>4226</v>
      </c>
      <c r="J1123" s="43"/>
      <c r="K1123" s="43" t="s">
        <v>3175</v>
      </c>
      <c r="L1123" s="43" t="s">
        <v>4222</v>
      </c>
      <c r="M1123" s="43"/>
    </row>
    <row r="1124" spans="1:13" ht="56" x14ac:dyDescent="0.3">
      <c r="A1124" s="46">
        <v>1122</v>
      </c>
      <c r="B1124" s="43" t="s">
        <v>4227</v>
      </c>
      <c r="C1124" s="43" t="s">
        <v>4228</v>
      </c>
      <c r="D1124" s="43"/>
      <c r="E1124" s="43" t="s">
        <v>4219</v>
      </c>
      <c r="F1124" s="43" t="s">
        <v>4229</v>
      </c>
      <c r="G1124" s="43" t="s">
        <v>4227</v>
      </c>
      <c r="H1124" s="43" t="s">
        <v>3183</v>
      </c>
      <c r="I1124" s="43" t="s">
        <v>4230</v>
      </c>
      <c r="J1124" s="43"/>
      <c r="K1124" s="43" t="s">
        <v>3175</v>
      </c>
      <c r="L1124" s="43" t="s">
        <v>4222</v>
      </c>
      <c r="M1124" s="43"/>
    </row>
    <row r="1125" spans="1:13" ht="56" x14ac:dyDescent="0.3">
      <c r="A1125" s="46">
        <v>1123</v>
      </c>
      <c r="B1125" s="43" t="s">
        <v>4231</v>
      </c>
      <c r="C1125" s="43" t="s">
        <v>4232</v>
      </c>
      <c r="D1125" s="43"/>
      <c r="E1125" s="43" t="s">
        <v>4219</v>
      </c>
      <c r="F1125" s="43" t="s">
        <v>4233</v>
      </c>
      <c r="G1125" s="43" t="s">
        <v>4231</v>
      </c>
      <c r="H1125" s="43" t="s">
        <v>3183</v>
      </c>
      <c r="I1125" s="43" t="s">
        <v>4234</v>
      </c>
      <c r="J1125" s="43"/>
      <c r="K1125" s="43" t="s">
        <v>3175</v>
      </c>
      <c r="L1125" s="43" t="s">
        <v>4222</v>
      </c>
      <c r="M1125" s="43"/>
    </row>
    <row r="1126" spans="1:13" ht="56" x14ac:dyDescent="0.3">
      <c r="A1126" s="46">
        <v>1124</v>
      </c>
      <c r="B1126" s="43" t="s">
        <v>4235</v>
      </c>
      <c r="C1126" s="43" t="s">
        <v>4236</v>
      </c>
      <c r="D1126" s="43"/>
      <c r="E1126" s="43" t="s">
        <v>4219</v>
      </c>
      <c r="F1126" s="43" t="s">
        <v>4237</v>
      </c>
      <c r="G1126" s="43" t="s">
        <v>4235</v>
      </c>
      <c r="H1126" s="43" t="s">
        <v>3183</v>
      </c>
      <c r="I1126" s="43" t="s">
        <v>4238</v>
      </c>
      <c r="J1126" s="43"/>
      <c r="K1126" s="43" t="s">
        <v>3175</v>
      </c>
      <c r="L1126" s="43" t="s">
        <v>4222</v>
      </c>
      <c r="M1126" s="43"/>
    </row>
    <row r="1127" spans="1:13" ht="56" x14ac:dyDescent="0.3">
      <c r="A1127" s="46">
        <v>1125</v>
      </c>
      <c r="B1127" s="43" t="s">
        <v>4239</v>
      </c>
      <c r="C1127" s="43" t="s">
        <v>4240</v>
      </c>
      <c r="D1127" s="43"/>
      <c r="E1127" s="43" t="s">
        <v>4241</v>
      </c>
      <c r="F1127" s="43" t="s">
        <v>4242</v>
      </c>
      <c r="G1127" s="43" t="s">
        <v>4239</v>
      </c>
      <c r="H1127" s="43" t="s">
        <v>3183</v>
      </c>
      <c r="I1127" s="43" t="s">
        <v>4243</v>
      </c>
      <c r="J1127" s="43"/>
      <c r="K1127" s="43" t="s">
        <v>3175</v>
      </c>
      <c r="L1127" s="43" t="s">
        <v>4244</v>
      </c>
      <c r="M1127" s="43"/>
    </row>
    <row r="1128" spans="1:13" ht="56" x14ac:dyDescent="0.3">
      <c r="A1128" s="46">
        <v>1126</v>
      </c>
      <c r="B1128" s="43" t="s">
        <v>4245</v>
      </c>
      <c r="C1128" s="43" t="s">
        <v>4246</v>
      </c>
      <c r="D1128" s="43"/>
      <c r="E1128" s="43" t="s">
        <v>4241</v>
      </c>
      <c r="F1128" s="43" t="s">
        <v>4247</v>
      </c>
      <c r="G1128" s="43" t="s">
        <v>4245</v>
      </c>
      <c r="H1128" s="43" t="s">
        <v>3183</v>
      </c>
      <c r="I1128" s="43" t="s">
        <v>4248</v>
      </c>
      <c r="J1128" s="43"/>
      <c r="K1128" s="43" t="s">
        <v>3175</v>
      </c>
      <c r="L1128" s="43" t="s">
        <v>4244</v>
      </c>
      <c r="M1128" s="43"/>
    </row>
    <row r="1129" spans="1:13" ht="56" x14ac:dyDescent="0.3">
      <c r="A1129" s="46">
        <v>1127</v>
      </c>
      <c r="B1129" s="43" t="s">
        <v>4249</v>
      </c>
      <c r="C1129" s="43" t="s">
        <v>4250</v>
      </c>
      <c r="D1129" s="43"/>
      <c r="E1129" s="43" t="s">
        <v>4241</v>
      </c>
      <c r="F1129" s="43" t="s">
        <v>4251</v>
      </c>
      <c r="G1129" s="43" t="s">
        <v>4249</v>
      </c>
      <c r="H1129" s="43" t="s">
        <v>3183</v>
      </c>
      <c r="I1129" s="43" t="s">
        <v>4252</v>
      </c>
      <c r="J1129" s="43"/>
      <c r="K1129" s="43" t="s">
        <v>3175</v>
      </c>
      <c r="L1129" s="43" t="s">
        <v>4244</v>
      </c>
      <c r="M1129" s="43"/>
    </row>
    <row r="1130" spans="1:13" ht="56" x14ac:dyDescent="0.3">
      <c r="A1130" s="46">
        <v>1128</v>
      </c>
      <c r="B1130" s="43" t="s">
        <v>4253</v>
      </c>
      <c r="C1130" s="43" t="s">
        <v>4254</v>
      </c>
      <c r="D1130" s="43"/>
      <c r="E1130" s="43" t="s">
        <v>4241</v>
      </c>
      <c r="F1130" s="43" t="s">
        <v>4255</v>
      </c>
      <c r="G1130" s="43" t="s">
        <v>4253</v>
      </c>
      <c r="H1130" s="43" t="s">
        <v>3183</v>
      </c>
      <c r="I1130" s="43" t="s">
        <v>4256</v>
      </c>
      <c r="J1130" s="43"/>
      <c r="K1130" s="43" t="s">
        <v>3175</v>
      </c>
      <c r="L1130" s="43" t="s">
        <v>4257</v>
      </c>
      <c r="M1130" s="43"/>
    </row>
    <row r="1131" spans="1:13" ht="56" x14ac:dyDescent="0.3">
      <c r="A1131" s="46">
        <v>1129</v>
      </c>
      <c r="B1131" s="43" t="s">
        <v>4258</v>
      </c>
      <c r="C1131" s="43" t="s">
        <v>4259</v>
      </c>
      <c r="D1131" s="43"/>
      <c r="E1131" s="43" t="s">
        <v>4241</v>
      </c>
      <c r="F1131" s="43" t="s">
        <v>4260</v>
      </c>
      <c r="G1131" s="43" t="s">
        <v>4258</v>
      </c>
      <c r="H1131" s="43" t="s">
        <v>3183</v>
      </c>
      <c r="I1131" s="43" t="s">
        <v>4261</v>
      </c>
      <c r="J1131" s="43"/>
      <c r="K1131" s="43" t="s">
        <v>3175</v>
      </c>
      <c r="L1131" s="43" t="s">
        <v>4244</v>
      </c>
      <c r="M1131" s="43"/>
    </row>
    <row r="1132" spans="1:13" ht="56" x14ac:dyDescent="0.3">
      <c r="A1132" s="46">
        <v>1130</v>
      </c>
      <c r="B1132" s="43" t="s">
        <v>4262</v>
      </c>
      <c r="C1132" s="43" t="s">
        <v>4263</v>
      </c>
      <c r="D1132" s="43"/>
      <c r="E1132" s="43" t="s">
        <v>4241</v>
      </c>
      <c r="F1132" s="43" t="s">
        <v>4264</v>
      </c>
      <c r="G1132" s="43" t="s">
        <v>4262</v>
      </c>
      <c r="H1132" s="43" t="s">
        <v>3183</v>
      </c>
      <c r="I1132" s="43" t="s">
        <v>4265</v>
      </c>
      <c r="J1132" s="43"/>
      <c r="K1132" s="43" t="s">
        <v>3175</v>
      </c>
      <c r="L1132" s="43" t="s">
        <v>4257</v>
      </c>
      <c r="M1132" s="43"/>
    </row>
    <row r="1133" spans="1:13" ht="56" x14ac:dyDescent="0.3">
      <c r="A1133" s="46">
        <v>1131</v>
      </c>
      <c r="B1133" s="43" t="s">
        <v>4266</v>
      </c>
      <c r="C1133" s="43" t="s">
        <v>4267</v>
      </c>
      <c r="D1133" s="43"/>
      <c r="E1133" s="43" t="s">
        <v>4241</v>
      </c>
      <c r="F1133" s="43" t="s">
        <v>4268</v>
      </c>
      <c r="G1133" s="43" t="s">
        <v>4266</v>
      </c>
      <c r="H1133" s="43" t="s">
        <v>3183</v>
      </c>
      <c r="I1133" s="43" t="s">
        <v>4269</v>
      </c>
      <c r="J1133" s="43"/>
      <c r="K1133" s="43" t="s">
        <v>3175</v>
      </c>
      <c r="L1133" s="43" t="s">
        <v>4244</v>
      </c>
      <c r="M1133" s="43"/>
    </row>
    <row r="1134" spans="1:13" ht="56" x14ac:dyDescent="0.3">
      <c r="A1134" s="46">
        <v>1132</v>
      </c>
      <c r="B1134" s="43" t="s">
        <v>4270</v>
      </c>
      <c r="C1134" s="43" t="s">
        <v>4271</v>
      </c>
      <c r="D1134" s="43"/>
      <c r="E1134" s="43" t="s">
        <v>4241</v>
      </c>
      <c r="F1134" s="43" t="s">
        <v>4272</v>
      </c>
      <c r="G1134" s="43" t="s">
        <v>4270</v>
      </c>
      <c r="H1134" s="43" t="s">
        <v>3183</v>
      </c>
      <c r="I1134" s="43" t="s">
        <v>4273</v>
      </c>
      <c r="J1134" s="43"/>
      <c r="K1134" s="43" t="s">
        <v>3175</v>
      </c>
      <c r="L1134" s="43" t="s">
        <v>4274</v>
      </c>
      <c r="M1134" s="43"/>
    </row>
    <row r="1135" spans="1:13" ht="56" x14ac:dyDescent="0.3">
      <c r="A1135" s="46">
        <v>1133</v>
      </c>
      <c r="B1135" s="43" t="s">
        <v>4275</v>
      </c>
      <c r="C1135" s="43" t="s">
        <v>4276</v>
      </c>
      <c r="D1135" s="43"/>
      <c r="E1135" s="43" t="s">
        <v>4241</v>
      </c>
      <c r="F1135" s="43" t="s">
        <v>4277</v>
      </c>
      <c r="G1135" s="43" t="s">
        <v>4275</v>
      </c>
      <c r="H1135" s="43" t="s">
        <v>3183</v>
      </c>
      <c r="I1135" s="43" t="s">
        <v>4278</v>
      </c>
      <c r="J1135" s="43"/>
      <c r="K1135" s="43" t="s">
        <v>3175</v>
      </c>
      <c r="L1135" s="43" t="s">
        <v>4274</v>
      </c>
      <c r="M1135" s="43"/>
    </row>
    <row r="1136" spans="1:13" ht="56" x14ac:dyDescent="0.3">
      <c r="A1136" s="46">
        <v>1134</v>
      </c>
      <c r="B1136" s="43" t="s">
        <v>4279</v>
      </c>
      <c r="C1136" s="43" t="s">
        <v>4280</v>
      </c>
      <c r="D1136" s="43"/>
      <c r="E1136" s="43" t="s">
        <v>4241</v>
      </c>
      <c r="F1136" s="43" t="s">
        <v>4281</v>
      </c>
      <c r="G1136" s="43" t="s">
        <v>4279</v>
      </c>
      <c r="H1136" s="43" t="s">
        <v>3183</v>
      </c>
      <c r="I1136" s="43" t="s">
        <v>4282</v>
      </c>
      <c r="J1136" s="43"/>
      <c r="K1136" s="43" t="s">
        <v>3175</v>
      </c>
      <c r="L1136" s="43" t="s">
        <v>4257</v>
      </c>
      <c r="M1136" s="43"/>
    </row>
    <row r="1137" spans="1:13" ht="56" x14ac:dyDescent="0.3">
      <c r="A1137" s="46">
        <v>1135</v>
      </c>
      <c r="B1137" s="43" t="s">
        <v>4283</v>
      </c>
      <c r="C1137" s="43" t="s">
        <v>4284</v>
      </c>
      <c r="D1137" s="43"/>
      <c r="E1137" s="43" t="s">
        <v>4241</v>
      </c>
      <c r="F1137" s="43" t="s">
        <v>4285</v>
      </c>
      <c r="G1137" s="43" t="s">
        <v>4283</v>
      </c>
      <c r="H1137" s="43" t="s">
        <v>3183</v>
      </c>
      <c r="I1137" s="43" t="s">
        <v>4286</v>
      </c>
      <c r="J1137" s="43"/>
      <c r="K1137" s="43" t="s">
        <v>3175</v>
      </c>
      <c r="L1137" s="43" t="s">
        <v>4244</v>
      </c>
      <c r="M1137" s="43"/>
    </row>
    <row r="1138" spans="1:13" ht="56" x14ac:dyDescent="0.3">
      <c r="A1138" s="46">
        <v>1136</v>
      </c>
      <c r="B1138" s="43" t="s">
        <v>4287</v>
      </c>
      <c r="C1138" s="43" t="s">
        <v>4288</v>
      </c>
      <c r="D1138" s="43"/>
      <c r="E1138" s="43" t="s">
        <v>4241</v>
      </c>
      <c r="F1138" s="43" t="s">
        <v>4289</v>
      </c>
      <c r="G1138" s="43" t="s">
        <v>4287</v>
      </c>
      <c r="H1138" s="43" t="s">
        <v>3183</v>
      </c>
      <c r="I1138" s="43" t="s">
        <v>4290</v>
      </c>
      <c r="J1138" s="43"/>
      <c r="K1138" s="43" t="s">
        <v>3175</v>
      </c>
      <c r="L1138" s="43" t="s">
        <v>4244</v>
      </c>
      <c r="M1138" s="43"/>
    </row>
    <row r="1139" spans="1:13" ht="56" x14ac:dyDescent="0.3">
      <c r="A1139" s="46">
        <v>1137</v>
      </c>
      <c r="B1139" s="43" t="s">
        <v>4291</v>
      </c>
      <c r="C1139" s="43" t="s">
        <v>4292</v>
      </c>
      <c r="D1139" s="43"/>
      <c r="E1139" s="43" t="s">
        <v>4241</v>
      </c>
      <c r="F1139" s="43" t="s">
        <v>4293</v>
      </c>
      <c r="G1139" s="43" t="s">
        <v>4291</v>
      </c>
      <c r="H1139" s="43" t="s">
        <v>3183</v>
      </c>
      <c r="I1139" s="43" t="s">
        <v>4294</v>
      </c>
      <c r="J1139" s="43"/>
      <c r="K1139" s="43" t="s">
        <v>3175</v>
      </c>
      <c r="L1139" s="43" t="s">
        <v>4244</v>
      </c>
      <c r="M1139" s="43"/>
    </row>
    <row r="1140" spans="1:13" ht="56" x14ac:dyDescent="0.3">
      <c r="A1140" s="46">
        <v>1138</v>
      </c>
      <c r="B1140" s="43" t="s">
        <v>4295</v>
      </c>
      <c r="C1140" s="43" t="s">
        <v>4296</v>
      </c>
      <c r="D1140" s="43"/>
      <c r="E1140" s="43" t="s">
        <v>4241</v>
      </c>
      <c r="F1140" s="43" t="s">
        <v>4297</v>
      </c>
      <c r="G1140" s="43" t="s">
        <v>4295</v>
      </c>
      <c r="H1140" s="43" t="s">
        <v>3183</v>
      </c>
      <c r="I1140" s="43" t="s">
        <v>4298</v>
      </c>
      <c r="J1140" s="43"/>
      <c r="K1140" s="43" t="s">
        <v>3175</v>
      </c>
      <c r="L1140" s="43" t="s">
        <v>4244</v>
      </c>
      <c r="M1140" s="43"/>
    </row>
    <row r="1141" spans="1:13" ht="56" x14ac:dyDescent="0.3">
      <c r="A1141" s="46">
        <v>1139</v>
      </c>
      <c r="B1141" s="43" t="s">
        <v>4299</v>
      </c>
      <c r="C1141" s="43" t="s">
        <v>4300</v>
      </c>
      <c r="D1141" s="43"/>
      <c r="E1141" s="43" t="s">
        <v>4241</v>
      </c>
      <c r="F1141" s="43" t="s">
        <v>4301</v>
      </c>
      <c r="G1141" s="43" t="s">
        <v>4299</v>
      </c>
      <c r="H1141" s="43" t="s">
        <v>3183</v>
      </c>
      <c r="I1141" s="43" t="s">
        <v>4302</v>
      </c>
      <c r="J1141" s="43"/>
      <c r="K1141" s="43" t="s">
        <v>3175</v>
      </c>
      <c r="L1141" s="43" t="s">
        <v>4244</v>
      </c>
      <c r="M1141" s="43"/>
    </row>
    <row r="1142" spans="1:13" ht="56" x14ac:dyDescent="0.3">
      <c r="A1142" s="46">
        <v>1140</v>
      </c>
      <c r="B1142" s="43" t="s">
        <v>4303</v>
      </c>
      <c r="C1142" s="43" t="s">
        <v>4304</v>
      </c>
      <c r="D1142" s="43"/>
      <c r="E1142" s="43" t="s">
        <v>4241</v>
      </c>
      <c r="F1142" s="43" t="s">
        <v>4305</v>
      </c>
      <c r="G1142" s="43" t="s">
        <v>4303</v>
      </c>
      <c r="H1142" s="43" t="s">
        <v>3183</v>
      </c>
      <c r="I1142" s="43" t="s">
        <v>4306</v>
      </c>
      <c r="J1142" s="43"/>
      <c r="K1142" s="43" t="s">
        <v>3175</v>
      </c>
      <c r="L1142" s="43" t="s">
        <v>4244</v>
      </c>
      <c r="M1142" s="43"/>
    </row>
    <row r="1143" spans="1:13" ht="42" x14ac:dyDescent="0.3">
      <c r="A1143" s="46">
        <v>1141</v>
      </c>
      <c r="B1143" s="43" t="s">
        <v>4307</v>
      </c>
      <c r="C1143" s="43" t="s">
        <v>4308</v>
      </c>
      <c r="D1143" s="43"/>
      <c r="E1143" s="43" t="s">
        <v>4309</v>
      </c>
      <c r="F1143" s="43" t="s">
        <v>4309</v>
      </c>
      <c r="G1143" s="43" t="s">
        <v>4307</v>
      </c>
      <c r="H1143" s="43" t="s">
        <v>3183</v>
      </c>
      <c r="I1143" s="43" t="s">
        <v>3463</v>
      </c>
      <c r="J1143" s="43"/>
      <c r="K1143" s="43" t="s">
        <v>3175</v>
      </c>
      <c r="L1143" s="43" t="s">
        <v>3185</v>
      </c>
      <c r="M1143" s="43"/>
    </row>
    <row r="1144" spans="1:13" ht="42" x14ac:dyDescent="0.3">
      <c r="A1144" s="46">
        <v>1142</v>
      </c>
      <c r="B1144" s="43" t="s">
        <v>4310</v>
      </c>
      <c r="C1144" s="43" t="s">
        <v>4311</v>
      </c>
      <c r="D1144" s="43"/>
      <c r="E1144" s="43" t="s">
        <v>4312</v>
      </c>
      <c r="F1144" s="43" t="s">
        <v>4312</v>
      </c>
      <c r="G1144" s="43" t="s">
        <v>4310</v>
      </c>
      <c r="H1144" s="43" t="s">
        <v>3183</v>
      </c>
      <c r="I1144" s="43" t="s">
        <v>3631</v>
      </c>
      <c r="J1144" s="43"/>
      <c r="K1144" s="43" t="s">
        <v>3175</v>
      </c>
      <c r="L1144" s="43" t="s">
        <v>3185</v>
      </c>
      <c r="M1144" s="43"/>
    </row>
    <row r="1145" spans="1:13" ht="42" x14ac:dyDescent="0.3">
      <c r="A1145" s="46">
        <v>1143</v>
      </c>
      <c r="B1145" s="43" t="s">
        <v>4313</v>
      </c>
      <c r="C1145" s="43" t="s">
        <v>4314</v>
      </c>
      <c r="D1145" s="43"/>
      <c r="E1145" s="43" t="s">
        <v>4315</v>
      </c>
      <c r="F1145" s="43" t="s">
        <v>4315</v>
      </c>
      <c r="G1145" s="43" t="s">
        <v>4313</v>
      </c>
      <c r="H1145" s="43" t="s">
        <v>3183</v>
      </c>
      <c r="I1145" s="43" t="s">
        <v>4316</v>
      </c>
      <c r="J1145" s="43"/>
      <c r="K1145" s="43" t="s">
        <v>3175</v>
      </c>
      <c r="L1145" s="43" t="s">
        <v>3185</v>
      </c>
      <c r="M1145" s="43"/>
    </row>
    <row r="1146" spans="1:13" ht="56" x14ac:dyDescent="0.3">
      <c r="A1146" s="46">
        <v>1144</v>
      </c>
      <c r="B1146" s="43" t="s">
        <v>4317</v>
      </c>
      <c r="C1146" s="43" t="s">
        <v>4318</v>
      </c>
      <c r="D1146" s="43"/>
      <c r="E1146" s="43" t="s">
        <v>4319</v>
      </c>
      <c r="F1146" s="43" t="s">
        <v>4319</v>
      </c>
      <c r="G1146" s="43" t="s">
        <v>4317</v>
      </c>
      <c r="H1146" s="43" t="s">
        <v>3183</v>
      </c>
      <c r="I1146" s="43" t="s">
        <v>4320</v>
      </c>
      <c r="J1146" s="43"/>
      <c r="K1146" s="43" t="s">
        <v>3175</v>
      </c>
      <c r="L1146" s="43" t="s">
        <v>3185</v>
      </c>
      <c r="M1146" s="43"/>
    </row>
    <row r="1147" spans="1:13" ht="42" x14ac:dyDescent="0.3">
      <c r="A1147" s="46">
        <v>1145</v>
      </c>
      <c r="B1147" s="43" t="s">
        <v>4321</v>
      </c>
      <c r="C1147" s="43" t="s">
        <v>4322</v>
      </c>
      <c r="D1147" s="43"/>
      <c r="E1147" s="43" t="s">
        <v>4323</v>
      </c>
      <c r="F1147" s="43" t="s">
        <v>4323</v>
      </c>
      <c r="G1147" s="43" t="s">
        <v>4321</v>
      </c>
      <c r="H1147" s="43" t="s">
        <v>3183</v>
      </c>
      <c r="I1147" s="43" t="s">
        <v>4324</v>
      </c>
      <c r="J1147" s="43"/>
      <c r="K1147" s="43" t="s">
        <v>3175</v>
      </c>
      <c r="L1147" s="43" t="s">
        <v>3185</v>
      </c>
      <c r="M1147" s="43"/>
    </row>
    <row r="1148" spans="1:13" ht="56" x14ac:dyDescent="0.3">
      <c r="A1148" s="46">
        <v>1146</v>
      </c>
      <c r="B1148" s="43" t="s">
        <v>4325</v>
      </c>
      <c r="C1148" s="43" t="s">
        <v>4326</v>
      </c>
      <c r="D1148" s="43"/>
      <c r="E1148" s="43" t="s">
        <v>4327</v>
      </c>
      <c r="F1148" s="43" t="s">
        <v>4327</v>
      </c>
      <c r="G1148" s="43" t="s">
        <v>4325</v>
      </c>
      <c r="H1148" s="43" t="s">
        <v>3183</v>
      </c>
      <c r="I1148" s="43" t="s">
        <v>4328</v>
      </c>
      <c r="J1148" s="43"/>
      <c r="K1148" s="43" t="s">
        <v>3175</v>
      </c>
      <c r="L1148" s="43" t="s">
        <v>3185</v>
      </c>
      <c r="M1148" s="43"/>
    </row>
    <row r="1149" spans="1:13" ht="42" x14ac:dyDescent="0.3">
      <c r="A1149" s="46">
        <v>1147</v>
      </c>
      <c r="B1149" s="43" t="s">
        <v>4329</v>
      </c>
      <c r="C1149" s="43" t="s">
        <v>4330</v>
      </c>
      <c r="D1149" s="43"/>
      <c r="E1149" s="43" t="s">
        <v>4331</v>
      </c>
      <c r="F1149" s="43" t="s">
        <v>4331</v>
      </c>
      <c r="G1149" s="43" t="s">
        <v>4329</v>
      </c>
      <c r="H1149" s="43" t="s">
        <v>3183</v>
      </c>
      <c r="I1149" s="43" t="s">
        <v>4332</v>
      </c>
      <c r="J1149" s="43"/>
      <c r="K1149" s="43" t="s">
        <v>3175</v>
      </c>
      <c r="L1149" s="43" t="s">
        <v>3185</v>
      </c>
      <c r="M1149" s="43"/>
    </row>
    <row r="1150" spans="1:13" ht="42" x14ac:dyDescent="0.3">
      <c r="A1150" s="46">
        <v>1148</v>
      </c>
      <c r="B1150" s="43" t="s">
        <v>4333</v>
      </c>
      <c r="C1150" s="43" t="s">
        <v>4334</v>
      </c>
      <c r="D1150" s="43"/>
      <c r="E1150" s="43" t="s">
        <v>4335</v>
      </c>
      <c r="F1150" s="43" t="s">
        <v>4335</v>
      </c>
      <c r="G1150" s="43" t="s">
        <v>4333</v>
      </c>
      <c r="H1150" s="43" t="s">
        <v>3183</v>
      </c>
      <c r="I1150" s="43" t="s">
        <v>4336</v>
      </c>
      <c r="J1150" s="43"/>
      <c r="K1150" s="43" t="s">
        <v>3175</v>
      </c>
      <c r="L1150" s="43" t="s">
        <v>3185</v>
      </c>
      <c r="M1150" s="43"/>
    </row>
    <row r="1151" spans="1:13" ht="42" x14ac:dyDescent="0.3">
      <c r="A1151" s="46">
        <v>1149</v>
      </c>
      <c r="B1151" s="43" t="s">
        <v>4338</v>
      </c>
      <c r="C1151" s="43" t="s">
        <v>4339</v>
      </c>
      <c r="D1151" s="43"/>
      <c r="E1151" s="43" t="s">
        <v>3394</v>
      </c>
      <c r="F1151" s="43" t="s">
        <v>3394</v>
      </c>
      <c r="G1151" s="43" t="s">
        <v>4338</v>
      </c>
      <c r="H1151" s="43" t="s">
        <v>3183</v>
      </c>
      <c r="I1151" s="43" t="s">
        <v>4340</v>
      </c>
      <c r="J1151" s="43"/>
      <c r="K1151" s="43" t="s">
        <v>3175</v>
      </c>
      <c r="L1151" s="43" t="s">
        <v>3185</v>
      </c>
      <c r="M1151" s="43"/>
    </row>
    <row r="1152" spans="1:13" ht="42" x14ac:dyDescent="0.3">
      <c r="A1152" s="46">
        <v>1150</v>
      </c>
      <c r="B1152" s="43" t="s">
        <v>4341</v>
      </c>
      <c r="C1152" s="43" t="s">
        <v>4342</v>
      </c>
      <c r="D1152" s="43"/>
      <c r="E1152" s="43" t="s">
        <v>4343</v>
      </c>
      <c r="F1152" s="43" t="s">
        <v>4343</v>
      </c>
      <c r="G1152" s="43" t="s">
        <v>4341</v>
      </c>
      <c r="H1152" s="43" t="s">
        <v>3183</v>
      </c>
      <c r="I1152" s="43" t="s">
        <v>4344</v>
      </c>
      <c r="J1152" s="43"/>
      <c r="K1152" s="43" t="s">
        <v>3175</v>
      </c>
      <c r="L1152" s="43" t="s">
        <v>3185</v>
      </c>
      <c r="M1152" s="43"/>
    </row>
    <row r="1153" spans="1:13" ht="42" x14ac:dyDescent="0.3">
      <c r="A1153" s="46">
        <v>1151</v>
      </c>
      <c r="B1153" s="43" t="s">
        <v>4345</v>
      </c>
      <c r="C1153" s="43" t="s">
        <v>4346</v>
      </c>
      <c r="D1153" s="43"/>
      <c r="E1153" s="43" t="s">
        <v>4347</v>
      </c>
      <c r="F1153" s="43" t="s">
        <v>4347</v>
      </c>
      <c r="G1153" s="43" t="s">
        <v>4345</v>
      </c>
      <c r="H1153" s="43" t="s">
        <v>3183</v>
      </c>
      <c r="I1153" s="43" t="s">
        <v>3628</v>
      </c>
      <c r="J1153" s="43"/>
      <c r="K1153" s="43" t="s">
        <v>3175</v>
      </c>
      <c r="L1153" s="43" t="s">
        <v>3185</v>
      </c>
      <c r="M1153" s="43"/>
    </row>
    <row r="1154" spans="1:13" ht="42" x14ac:dyDescent="0.3">
      <c r="A1154" s="46">
        <v>1152</v>
      </c>
      <c r="B1154" s="43" t="s">
        <v>4348</v>
      </c>
      <c r="C1154" s="43" t="s">
        <v>4349</v>
      </c>
      <c r="D1154" s="43"/>
      <c r="E1154" s="43" t="s">
        <v>4350</v>
      </c>
      <c r="F1154" s="43" t="s">
        <v>4350</v>
      </c>
      <c r="G1154" s="43" t="s">
        <v>4348</v>
      </c>
      <c r="H1154" s="43" t="s">
        <v>3183</v>
      </c>
      <c r="I1154" s="43" t="s">
        <v>3247</v>
      </c>
      <c r="J1154" s="43"/>
      <c r="K1154" s="43" t="s">
        <v>3175</v>
      </c>
      <c r="L1154" s="43" t="s">
        <v>3185</v>
      </c>
      <c r="M1154" s="43"/>
    </row>
    <row r="1155" spans="1:13" ht="42" x14ac:dyDescent="0.3">
      <c r="A1155" s="46">
        <v>1153</v>
      </c>
      <c r="B1155" s="43" t="s">
        <v>4351</v>
      </c>
      <c r="C1155" s="43" t="s">
        <v>4352</v>
      </c>
      <c r="D1155" s="43"/>
      <c r="E1155" s="43" t="s">
        <v>4353</v>
      </c>
      <c r="F1155" s="43" t="s">
        <v>4353</v>
      </c>
      <c r="G1155" s="43" t="s">
        <v>4351</v>
      </c>
      <c r="H1155" s="43" t="s">
        <v>3183</v>
      </c>
      <c r="I1155" s="43" t="s">
        <v>4044</v>
      </c>
      <c r="J1155" s="43"/>
      <c r="K1155" s="43" t="s">
        <v>3175</v>
      </c>
      <c r="L1155" s="43" t="s">
        <v>3185</v>
      </c>
      <c r="M1155" s="43"/>
    </row>
    <row r="1156" spans="1:13" ht="42" x14ac:dyDescent="0.3">
      <c r="A1156" s="46">
        <v>1154</v>
      </c>
      <c r="B1156" s="43" t="s">
        <v>4354</v>
      </c>
      <c r="C1156" s="43" t="s">
        <v>4355</v>
      </c>
      <c r="D1156" s="43"/>
      <c r="E1156" s="43" t="s">
        <v>4356</v>
      </c>
      <c r="F1156" s="43" t="s">
        <v>4356</v>
      </c>
      <c r="G1156" s="43" t="s">
        <v>4354</v>
      </c>
      <c r="H1156" s="43" t="s">
        <v>3183</v>
      </c>
      <c r="I1156" s="43" t="s">
        <v>4357</v>
      </c>
      <c r="J1156" s="43"/>
      <c r="K1156" s="43" t="s">
        <v>3175</v>
      </c>
      <c r="L1156" s="43" t="s">
        <v>3185</v>
      </c>
      <c r="M1156" s="43"/>
    </row>
    <row r="1157" spans="1:13" ht="42" x14ac:dyDescent="0.3">
      <c r="A1157" s="46">
        <v>1155</v>
      </c>
      <c r="B1157" s="43" t="s">
        <v>4358</v>
      </c>
      <c r="C1157" s="43" t="s">
        <v>4359</v>
      </c>
      <c r="D1157" s="43"/>
      <c r="E1157" s="43" t="s">
        <v>4360</v>
      </c>
      <c r="F1157" s="43" t="s">
        <v>4360</v>
      </c>
      <c r="G1157" s="43" t="s">
        <v>4358</v>
      </c>
      <c r="H1157" s="43" t="s">
        <v>3183</v>
      </c>
      <c r="I1157" s="43" t="s">
        <v>4361</v>
      </c>
      <c r="J1157" s="43"/>
      <c r="K1157" s="43" t="s">
        <v>3175</v>
      </c>
      <c r="L1157" s="43" t="s">
        <v>3185</v>
      </c>
      <c r="M1157" s="43"/>
    </row>
    <row r="1158" spans="1:13" ht="42" x14ac:dyDescent="0.3">
      <c r="A1158" s="46">
        <v>1156</v>
      </c>
      <c r="B1158" s="43" t="s">
        <v>4362</v>
      </c>
      <c r="C1158" s="43" t="s">
        <v>3233</v>
      </c>
      <c r="D1158" s="43"/>
      <c r="E1158" s="43" t="s">
        <v>4363</v>
      </c>
      <c r="F1158" s="43" t="s">
        <v>4363</v>
      </c>
      <c r="G1158" s="43" t="s">
        <v>4362</v>
      </c>
      <c r="H1158" s="43" t="s">
        <v>3183</v>
      </c>
      <c r="I1158" s="43" t="s">
        <v>3459</v>
      </c>
      <c r="J1158" s="43"/>
      <c r="K1158" s="43" t="s">
        <v>3175</v>
      </c>
      <c r="L1158" s="43" t="s">
        <v>3185</v>
      </c>
      <c r="M1158" s="43"/>
    </row>
    <row r="1159" spans="1:13" ht="42" x14ac:dyDescent="0.3">
      <c r="A1159" s="46">
        <v>1157</v>
      </c>
      <c r="B1159" s="43" t="s">
        <v>4364</v>
      </c>
      <c r="C1159" s="43" t="s">
        <v>4365</v>
      </c>
      <c r="D1159" s="43"/>
      <c r="E1159" s="43" t="s">
        <v>4366</v>
      </c>
      <c r="F1159" s="43" t="s">
        <v>4367</v>
      </c>
      <c r="G1159" s="43" t="s">
        <v>4364</v>
      </c>
      <c r="H1159" s="43" t="s">
        <v>3183</v>
      </c>
      <c r="I1159" s="43" t="s">
        <v>4368</v>
      </c>
      <c r="J1159" s="43"/>
      <c r="K1159" s="43" t="s">
        <v>3175</v>
      </c>
      <c r="L1159" s="43" t="s">
        <v>3185</v>
      </c>
      <c r="M1159" s="43"/>
    </row>
    <row r="1160" spans="1:13" ht="56" x14ac:dyDescent="0.3">
      <c r="A1160" s="46">
        <v>1158</v>
      </c>
      <c r="B1160" s="43" t="s">
        <v>4370</v>
      </c>
      <c r="C1160" s="43" t="s">
        <v>4371</v>
      </c>
      <c r="D1160" s="43"/>
      <c r="E1160" s="43" t="s">
        <v>4372</v>
      </c>
      <c r="F1160" s="43" t="s">
        <v>4372</v>
      </c>
      <c r="G1160" s="43" t="s">
        <v>4370</v>
      </c>
      <c r="H1160" s="43" t="s">
        <v>3183</v>
      </c>
      <c r="I1160" s="43" t="s">
        <v>4373</v>
      </c>
      <c r="J1160" s="43"/>
      <c r="K1160" s="43" t="s">
        <v>3175</v>
      </c>
      <c r="L1160" s="43" t="s">
        <v>3185</v>
      </c>
      <c r="M1160" s="43"/>
    </row>
    <row r="1161" spans="1:13" ht="42" x14ac:dyDescent="0.3">
      <c r="A1161" s="46">
        <v>1159</v>
      </c>
      <c r="B1161" s="43" t="s">
        <v>4374</v>
      </c>
      <c r="C1161" s="43" t="s">
        <v>4375</v>
      </c>
      <c r="D1161" s="43"/>
      <c r="E1161" s="43" t="s">
        <v>4376</v>
      </c>
      <c r="F1161" s="43" t="s">
        <v>4376</v>
      </c>
      <c r="G1161" s="43" t="s">
        <v>4374</v>
      </c>
      <c r="H1161" s="43" t="s">
        <v>3183</v>
      </c>
      <c r="I1161" s="43" t="s">
        <v>3631</v>
      </c>
      <c r="J1161" s="43"/>
      <c r="K1161" s="43" t="s">
        <v>3175</v>
      </c>
      <c r="L1161" s="43" t="s">
        <v>3185</v>
      </c>
      <c r="M1161" s="43"/>
    </row>
    <row r="1162" spans="1:13" ht="42" x14ac:dyDescent="0.3">
      <c r="A1162" s="46">
        <v>1160</v>
      </c>
      <c r="B1162" s="43" t="s">
        <v>4377</v>
      </c>
      <c r="C1162" s="43" t="s">
        <v>4378</v>
      </c>
      <c r="D1162" s="43"/>
      <c r="E1162" s="43" t="s">
        <v>4379</v>
      </c>
      <c r="F1162" s="43" t="s">
        <v>4379</v>
      </c>
      <c r="G1162" s="43" t="s">
        <v>4377</v>
      </c>
      <c r="H1162" s="43" t="s">
        <v>3183</v>
      </c>
      <c r="I1162" s="43" t="s">
        <v>3323</v>
      </c>
      <c r="J1162" s="43"/>
      <c r="K1162" s="43" t="s">
        <v>3175</v>
      </c>
      <c r="L1162" s="43" t="s">
        <v>3185</v>
      </c>
      <c r="M1162" s="43"/>
    </row>
    <row r="1163" spans="1:13" ht="42" x14ac:dyDescent="0.3">
      <c r="A1163" s="46">
        <v>1161</v>
      </c>
      <c r="B1163" s="43" t="s">
        <v>4380</v>
      </c>
      <c r="C1163" s="43" t="s">
        <v>4381</v>
      </c>
      <c r="D1163" s="43"/>
      <c r="E1163" s="43" t="s">
        <v>4382</v>
      </c>
      <c r="F1163" s="43" t="s">
        <v>4382</v>
      </c>
      <c r="G1163" s="43" t="s">
        <v>4380</v>
      </c>
      <c r="H1163" s="43" t="s">
        <v>3183</v>
      </c>
      <c r="I1163" s="43" t="s">
        <v>4383</v>
      </c>
      <c r="J1163" s="43"/>
      <c r="K1163" s="43" t="s">
        <v>3175</v>
      </c>
      <c r="L1163" s="43" t="s">
        <v>3185</v>
      </c>
      <c r="M1163" s="43"/>
    </row>
    <row r="1164" spans="1:13" ht="42" x14ac:dyDescent="0.3">
      <c r="A1164" s="46">
        <v>1162</v>
      </c>
      <c r="B1164" s="43" t="s">
        <v>4384</v>
      </c>
      <c r="C1164" s="43" t="s">
        <v>4385</v>
      </c>
      <c r="D1164" s="43"/>
      <c r="E1164" s="43" t="s">
        <v>4386</v>
      </c>
      <c r="F1164" s="43" t="s">
        <v>4386</v>
      </c>
      <c r="G1164" s="43" t="s">
        <v>4384</v>
      </c>
      <c r="H1164" s="43" t="s">
        <v>3183</v>
      </c>
      <c r="I1164" s="43" t="s">
        <v>4387</v>
      </c>
      <c r="J1164" s="43"/>
      <c r="K1164" s="43" t="s">
        <v>3175</v>
      </c>
      <c r="L1164" s="43" t="s">
        <v>3185</v>
      </c>
      <c r="M1164" s="43"/>
    </row>
    <row r="1165" spans="1:13" ht="56" x14ac:dyDescent="0.3">
      <c r="A1165" s="46">
        <v>1163</v>
      </c>
      <c r="B1165" s="43" t="s">
        <v>4388</v>
      </c>
      <c r="C1165" s="43" t="s">
        <v>4389</v>
      </c>
      <c r="D1165" s="43"/>
      <c r="E1165" s="43" t="s">
        <v>4390</v>
      </c>
      <c r="F1165" s="43" t="s">
        <v>4390</v>
      </c>
      <c r="G1165" s="43" t="s">
        <v>4388</v>
      </c>
      <c r="H1165" s="43" t="s">
        <v>3183</v>
      </c>
      <c r="I1165" s="43" t="s">
        <v>4391</v>
      </c>
      <c r="J1165" s="43"/>
      <c r="K1165" s="43" t="s">
        <v>3175</v>
      </c>
      <c r="L1165" s="43" t="s">
        <v>3185</v>
      </c>
      <c r="M1165" s="43"/>
    </row>
    <row r="1166" spans="1:13" ht="42" x14ac:dyDescent="0.3">
      <c r="A1166" s="46">
        <v>1164</v>
      </c>
      <c r="B1166" s="43" t="s">
        <v>4393</v>
      </c>
      <c r="C1166" s="43" t="s">
        <v>4394</v>
      </c>
      <c r="D1166" s="43"/>
      <c r="E1166" s="43" t="s">
        <v>4395</v>
      </c>
      <c r="F1166" s="43" t="s">
        <v>4395</v>
      </c>
      <c r="G1166" s="43" t="s">
        <v>4393</v>
      </c>
      <c r="H1166" s="43" t="s">
        <v>3183</v>
      </c>
      <c r="I1166" s="43" t="s">
        <v>4396</v>
      </c>
      <c r="J1166" s="43"/>
      <c r="K1166" s="43" t="s">
        <v>3175</v>
      </c>
      <c r="L1166" s="43" t="s">
        <v>3185</v>
      </c>
      <c r="M1166" s="43"/>
    </row>
    <row r="1167" spans="1:13" ht="56" x14ac:dyDescent="0.3">
      <c r="A1167" s="46">
        <v>1165</v>
      </c>
      <c r="B1167" s="43" t="s">
        <v>3939</v>
      </c>
      <c r="C1167" s="43" t="s">
        <v>4397</v>
      </c>
      <c r="D1167" s="43"/>
      <c r="E1167" s="43" t="s">
        <v>4398</v>
      </c>
      <c r="F1167" s="43" t="s">
        <v>4398</v>
      </c>
      <c r="G1167" s="43" t="s">
        <v>3939</v>
      </c>
      <c r="H1167" s="43" t="s">
        <v>3183</v>
      </c>
      <c r="I1167" s="43" t="s">
        <v>4399</v>
      </c>
      <c r="J1167" s="43"/>
      <c r="K1167" s="43" t="s">
        <v>3175</v>
      </c>
      <c r="L1167" s="43" t="s">
        <v>3185</v>
      </c>
      <c r="M1167" s="43"/>
    </row>
    <row r="1168" spans="1:13" ht="56" x14ac:dyDescent="0.3">
      <c r="A1168" s="46">
        <v>1166</v>
      </c>
      <c r="B1168" s="43" t="s">
        <v>4400</v>
      </c>
      <c r="C1168" s="43" t="s">
        <v>4401</v>
      </c>
      <c r="D1168" s="43"/>
      <c r="E1168" s="43" t="s">
        <v>4402</v>
      </c>
      <c r="F1168" s="43" t="s">
        <v>4402</v>
      </c>
      <c r="G1168" s="43" t="s">
        <v>4400</v>
      </c>
      <c r="H1168" s="43" t="s">
        <v>3183</v>
      </c>
      <c r="I1168" s="43" t="s">
        <v>4403</v>
      </c>
      <c r="J1168" s="43"/>
      <c r="K1168" s="43" t="s">
        <v>3175</v>
      </c>
      <c r="L1168" s="43" t="s">
        <v>3185</v>
      </c>
      <c r="M1168" s="43"/>
    </row>
    <row r="1169" spans="1:13" ht="42" x14ac:dyDescent="0.3">
      <c r="A1169" s="46">
        <v>1167</v>
      </c>
      <c r="B1169" s="43" t="s">
        <v>4404</v>
      </c>
      <c r="C1169" s="43" t="s">
        <v>4405</v>
      </c>
      <c r="D1169" s="43"/>
      <c r="E1169" s="43" t="s">
        <v>4406</v>
      </c>
      <c r="F1169" s="43" t="s">
        <v>4406</v>
      </c>
      <c r="G1169" s="43" t="s">
        <v>4404</v>
      </c>
      <c r="H1169" s="43" t="s">
        <v>3183</v>
      </c>
      <c r="I1169" s="43" t="s">
        <v>4407</v>
      </c>
      <c r="J1169" s="43"/>
      <c r="K1169" s="43" t="s">
        <v>3175</v>
      </c>
      <c r="L1169" s="43" t="s">
        <v>3185</v>
      </c>
      <c r="M1169" s="43"/>
    </row>
    <row r="1170" spans="1:13" ht="56" x14ac:dyDescent="0.3">
      <c r="A1170" s="46">
        <v>1168</v>
      </c>
      <c r="B1170" s="43" t="s">
        <v>4408</v>
      </c>
      <c r="C1170" s="43" t="s">
        <v>4409</v>
      </c>
      <c r="D1170" s="43"/>
      <c r="E1170" s="43" t="s">
        <v>4410</v>
      </c>
      <c r="F1170" s="43" t="s">
        <v>4410</v>
      </c>
      <c r="G1170" s="43" t="s">
        <v>4408</v>
      </c>
      <c r="H1170" s="43" t="s">
        <v>3183</v>
      </c>
      <c r="I1170" s="43" t="s">
        <v>4411</v>
      </c>
      <c r="J1170" s="43"/>
      <c r="K1170" s="43" t="s">
        <v>3175</v>
      </c>
      <c r="L1170" s="43" t="s">
        <v>3185</v>
      </c>
      <c r="M1170" s="43"/>
    </row>
    <row r="1171" spans="1:13" ht="42" x14ac:dyDescent="0.3">
      <c r="A1171" s="46">
        <v>1169</v>
      </c>
      <c r="B1171" s="43" t="s">
        <v>4412</v>
      </c>
      <c r="C1171" s="43" t="s">
        <v>4413</v>
      </c>
      <c r="D1171" s="43"/>
      <c r="E1171" s="43" t="s">
        <v>4414</v>
      </c>
      <c r="F1171" s="43" t="s">
        <v>4414</v>
      </c>
      <c r="G1171" s="43" t="s">
        <v>4412</v>
      </c>
      <c r="H1171" s="43" t="s">
        <v>3183</v>
      </c>
      <c r="I1171" s="43" t="s">
        <v>4415</v>
      </c>
      <c r="J1171" s="43"/>
      <c r="K1171" s="43" t="s">
        <v>3175</v>
      </c>
      <c r="L1171" s="43" t="s">
        <v>3185</v>
      </c>
      <c r="M1171" s="43"/>
    </row>
    <row r="1172" spans="1:13" ht="42" x14ac:dyDescent="0.3">
      <c r="A1172" s="46">
        <v>1170</v>
      </c>
      <c r="B1172" s="43" t="s">
        <v>4416</v>
      </c>
      <c r="C1172" s="43" t="s">
        <v>4417</v>
      </c>
      <c r="D1172" s="43"/>
      <c r="E1172" s="43" t="s">
        <v>4418</v>
      </c>
      <c r="F1172" s="43" t="s">
        <v>4418</v>
      </c>
      <c r="G1172" s="43" t="s">
        <v>4416</v>
      </c>
      <c r="H1172" s="43" t="s">
        <v>3183</v>
      </c>
      <c r="I1172" s="43" t="s">
        <v>4419</v>
      </c>
      <c r="J1172" s="43"/>
      <c r="K1172" s="43" t="s">
        <v>3175</v>
      </c>
      <c r="L1172" s="43" t="s">
        <v>3185</v>
      </c>
      <c r="M1172" s="43"/>
    </row>
    <row r="1173" spans="1:13" ht="42" x14ac:dyDescent="0.3">
      <c r="A1173" s="46">
        <v>1171</v>
      </c>
      <c r="B1173" s="43" t="s">
        <v>4420</v>
      </c>
      <c r="C1173" s="43" t="s">
        <v>4421</v>
      </c>
      <c r="D1173" s="43"/>
      <c r="E1173" s="43" t="s">
        <v>4422</v>
      </c>
      <c r="F1173" s="43" t="s">
        <v>4422</v>
      </c>
      <c r="G1173" s="43" t="s">
        <v>4420</v>
      </c>
      <c r="H1173" s="43" t="s">
        <v>3183</v>
      </c>
      <c r="I1173" s="43" t="s">
        <v>4423</v>
      </c>
      <c r="J1173" s="43"/>
      <c r="K1173" s="43" t="s">
        <v>3175</v>
      </c>
      <c r="L1173" s="43" t="s">
        <v>3185</v>
      </c>
      <c r="M1173" s="43"/>
    </row>
    <row r="1174" spans="1:13" ht="70" x14ac:dyDescent="0.3">
      <c r="A1174" s="46">
        <v>1172</v>
      </c>
      <c r="B1174" s="43" t="s">
        <v>4424</v>
      </c>
      <c r="C1174" s="43" t="s">
        <v>4425</v>
      </c>
      <c r="D1174" s="43"/>
      <c r="E1174" s="43" t="s">
        <v>4426</v>
      </c>
      <c r="F1174" s="43" t="s">
        <v>4426</v>
      </c>
      <c r="G1174" s="43" t="s">
        <v>4424</v>
      </c>
      <c r="H1174" s="43" t="s">
        <v>3183</v>
      </c>
      <c r="I1174" s="43" t="s">
        <v>4306</v>
      </c>
      <c r="J1174" s="43"/>
      <c r="K1174" s="43" t="s">
        <v>3175</v>
      </c>
      <c r="L1174" s="43" t="s">
        <v>3185</v>
      </c>
      <c r="M1174" s="43"/>
    </row>
    <row r="1175" spans="1:13" ht="42" x14ac:dyDescent="0.3">
      <c r="A1175" s="46">
        <v>1173</v>
      </c>
      <c r="B1175" s="43" t="s">
        <v>4428</v>
      </c>
      <c r="C1175" s="43" t="s">
        <v>4429</v>
      </c>
      <c r="D1175" s="43"/>
      <c r="E1175" s="43" t="s">
        <v>4430</v>
      </c>
      <c r="F1175" s="43" t="s">
        <v>4430</v>
      </c>
      <c r="G1175" s="43" t="s">
        <v>4428</v>
      </c>
      <c r="H1175" s="43" t="s">
        <v>3183</v>
      </c>
      <c r="I1175" s="43" t="s">
        <v>4431</v>
      </c>
      <c r="J1175" s="43"/>
      <c r="K1175" s="43" t="s">
        <v>3175</v>
      </c>
      <c r="L1175" s="43" t="s">
        <v>3185</v>
      </c>
      <c r="M1175" s="43"/>
    </row>
    <row r="1176" spans="1:13" ht="56" x14ac:dyDescent="0.3">
      <c r="A1176" s="46">
        <v>1174</v>
      </c>
      <c r="B1176" s="43" t="s">
        <v>4432</v>
      </c>
      <c r="C1176" s="43" t="s">
        <v>4433</v>
      </c>
      <c r="D1176" s="43"/>
      <c r="E1176" s="43" t="s">
        <v>4434</v>
      </c>
      <c r="F1176" s="43" t="s">
        <v>4434</v>
      </c>
      <c r="G1176" s="43" t="s">
        <v>4432</v>
      </c>
      <c r="H1176" s="43" t="s">
        <v>3183</v>
      </c>
      <c r="I1176" s="43" t="s">
        <v>4435</v>
      </c>
      <c r="J1176" s="43"/>
      <c r="K1176" s="43" t="s">
        <v>3175</v>
      </c>
      <c r="L1176" s="43" t="s">
        <v>3185</v>
      </c>
      <c r="M1176" s="43"/>
    </row>
    <row r="1177" spans="1:13" ht="42" x14ac:dyDescent="0.3">
      <c r="A1177" s="46">
        <v>1175</v>
      </c>
      <c r="B1177" s="43" t="s">
        <v>4436</v>
      </c>
      <c r="C1177" s="43" t="s">
        <v>4437</v>
      </c>
      <c r="D1177" s="43"/>
      <c r="E1177" s="43" t="s">
        <v>4438</v>
      </c>
      <c r="F1177" s="43" t="s">
        <v>4439</v>
      </c>
      <c r="G1177" s="43" t="s">
        <v>4436</v>
      </c>
      <c r="H1177" s="43" t="s">
        <v>3183</v>
      </c>
      <c r="I1177" s="43" t="s">
        <v>4440</v>
      </c>
      <c r="J1177" s="43"/>
      <c r="K1177" s="43" t="s">
        <v>3175</v>
      </c>
      <c r="L1177" s="43" t="s">
        <v>3185</v>
      </c>
      <c r="M1177" s="43"/>
    </row>
    <row r="1178" spans="1:13" ht="42" x14ac:dyDescent="0.3">
      <c r="A1178" s="46">
        <v>1176</v>
      </c>
      <c r="B1178" s="43" t="s">
        <v>4441</v>
      </c>
      <c r="C1178" s="43" t="s">
        <v>4442</v>
      </c>
      <c r="D1178" s="43"/>
      <c r="E1178" s="43" t="s">
        <v>4443</v>
      </c>
      <c r="F1178" s="43" t="s">
        <v>4443</v>
      </c>
      <c r="G1178" s="43" t="s">
        <v>4441</v>
      </c>
      <c r="H1178" s="43" t="s">
        <v>3183</v>
      </c>
      <c r="I1178" s="43" t="s">
        <v>4444</v>
      </c>
      <c r="J1178" s="43"/>
      <c r="K1178" s="43" t="s">
        <v>3175</v>
      </c>
      <c r="L1178" s="43" t="s">
        <v>3185</v>
      </c>
      <c r="M1178" s="43"/>
    </row>
    <row r="1179" spans="1:13" ht="56" x14ac:dyDescent="0.3">
      <c r="A1179" s="46">
        <v>1177</v>
      </c>
      <c r="B1179" s="43" t="s">
        <v>4445</v>
      </c>
      <c r="C1179" s="43" t="s">
        <v>2223</v>
      </c>
      <c r="D1179" s="43"/>
      <c r="E1179" s="43" t="s">
        <v>4446</v>
      </c>
      <c r="F1179" s="43" t="s">
        <v>4447</v>
      </c>
      <c r="G1179" s="43" t="s">
        <v>4445</v>
      </c>
      <c r="H1179" s="43" t="s">
        <v>3183</v>
      </c>
      <c r="I1179" s="43" t="s">
        <v>4448</v>
      </c>
      <c r="J1179" s="43"/>
      <c r="K1179" s="43" t="s">
        <v>3175</v>
      </c>
      <c r="L1179" s="43" t="s">
        <v>3185</v>
      </c>
      <c r="M1179" s="43"/>
    </row>
    <row r="1180" spans="1:13" ht="42" x14ac:dyDescent="0.3">
      <c r="A1180" s="46">
        <v>1178</v>
      </c>
      <c r="B1180" s="43" t="s">
        <v>4449</v>
      </c>
      <c r="C1180" s="43" t="s">
        <v>4450</v>
      </c>
      <c r="D1180" s="43"/>
      <c r="E1180" s="43" t="s">
        <v>4451</v>
      </c>
      <c r="F1180" s="43" t="s">
        <v>4451</v>
      </c>
      <c r="G1180" s="43" t="s">
        <v>4449</v>
      </c>
      <c r="H1180" s="43" t="s">
        <v>3183</v>
      </c>
      <c r="I1180" s="43" t="s">
        <v>4452</v>
      </c>
      <c r="J1180" s="43"/>
      <c r="K1180" s="43" t="s">
        <v>3175</v>
      </c>
      <c r="L1180" s="43" t="s">
        <v>3185</v>
      </c>
      <c r="M1180" s="43"/>
    </row>
    <row r="1181" spans="1:13" ht="56" x14ac:dyDescent="0.3">
      <c r="A1181" s="46">
        <v>1179</v>
      </c>
      <c r="B1181" s="43" t="s">
        <v>4459</v>
      </c>
      <c r="C1181" s="43" t="s">
        <v>4460</v>
      </c>
      <c r="D1181" s="43"/>
      <c r="E1181" s="43" t="s">
        <v>4461</v>
      </c>
      <c r="F1181" s="43" t="s">
        <v>4461</v>
      </c>
      <c r="G1181" s="43" t="s">
        <v>4459</v>
      </c>
      <c r="H1181" s="43" t="s">
        <v>3183</v>
      </c>
      <c r="I1181" s="43" t="s">
        <v>4462</v>
      </c>
      <c r="J1181" s="43"/>
      <c r="K1181" s="43" t="s">
        <v>3175</v>
      </c>
      <c r="L1181" s="43" t="s">
        <v>3185</v>
      </c>
      <c r="M1181" s="43"/>
    </row>
    <row r="1182" spans="1:13" ht="56" x14ac:dyDescent="0.3">
      <c r="A1182" s="46">
        <v>1180</v>
      </c>
      <c r="B1182" s="43" t="s">
        <v>4463</v>
      </c>
      <c r="C1182" s="43" t="s">
        <v>4464</v>
      </c>
      <c r="D1182" s="43"/>
      <c r="E1182" s="43" t="s">
        <v>4465</v>
      </c>
      <c r="F1182" s="43" t="s">
        <v>4465</v>
      </c>
      <c r="G1182" s="43" t="s">
        <v>4463</v>
      </c>
      <c r="H1182" s="43" t="s">
        <v>3183</v>
      </c>
      <c r="I1182" s="43" t="s">
        <v>4466</v>
      </c>
      <c r="J1182" s="43"/>
      <c r="K1182" s="43" t="s">
        <v>3175</v>
      </c>
      <c r="L1182" s="43" t="s">
        <v>3185</v>
      </c>
      <c r="M1182" s="43"/>
    </row>
    <row r="1183" spans="1:13" ht="56" x14ac:dyDescent="0.3">
      <c r="A1183" s="46">
        <v>1181</v>
      </c>
      <c r="B1183" s="43" t="s">
        <v>4467</v>
      </c>
      <c r="C1183" s="43" t="s">
        <v>4468</v>
      </c>
      <c r="D1183" s="43"/>
      <c r="E1183" s="43" t="s">
        <v>4469</v>
      </c>
      <c r="F1183" s="43" t="s">
        <v>4469</v>
      </c>
      <c r="G1183" s="43" t="s">
        <v>4467</v>
      </c>
      <c r="H1183" s="43" t="s">
        <v>3183</v>
      </c>
      <c r="I1183" s="43" t="s">
        <v>4470</v>
      </c>
      <c r="J1183" s="43"/>
      <c r="K1183" s="43" t="s">
        <v>3175</v>
      </c>
      <c r="L1183" s="43" t="s">
        <v>4222</v>
      </c>
      <c r="M1183" s="43"/>
    </row>
    <row r="1184" spans="1:13" ht="56" x14ac:dyDescent="0.3">
      <c r="A1184" s="46">
        <v>1182</v>
      </c>
      <c r="B1184" s="43" t="s">
        <v>4471</v>
      </c>
      <c r="C1184" s="43" t="s">
        <v>4472</v>
      </c>
      <c r="D1184" s="43"/>
      <c r="E1184" s="43" t="s">
        <v>4473</v>
      </c>
      <c r="F1184" s="43" t="s">
        <v>4473</v>
      </c>
      <c r="G1184" s="43" t="s">
        <v>4471</v>
      </c>
      <c r="H1184" s="43" t="s">
        <v>3183</v>
      </c>
      <c r="I1184" s="43" t="s">
        <v>4474</v>
      </c>
      <c r="J1184" s="43"/>
      <c r="K1184" s="43" t="s">
        <v>3175</v>
      </c>
      <c r="L1184" s="43" t="s">
        <v>3185</v>
      </c>
      <c r="M1184" s="43"/>
    </row>
    <row r="1185" spans="1:13" ht="42" x14ac:dyDescent="0.3">
      <c r="A1185" s="46">
        <v>1183</v>
      </c>
      <c r="B1185" s="43" t="s">
        <v>4475</v>
      </c>
      <c r="C1185" s="43" t="s">
        <v>4476</v>
      </c>
      <c r="D1185" s="43"/>
      <c r="E1185" s="43" t="s">
        <v>4477</v>
      </c>
      <c r="F1185" s="43" t="s">
        <v>4477</v>
      </c>
      <c r="G1185" s="43" t="s">
        <v>4475</v>
      </c>
      <c r="H1185" s="43" t="s">
        <v>3183</v>
      </c>
      <c r="I1185" s="43" t="s">
        <v>4478</v>
      </c>
      <c r="J1185" s="43"/>
      <c r="K1185" s="43" t="s">
        <v>3175</v>
      </c>
      <c r="L1185" s="43" t="s">
        <v>3185</v>
      </c>
      <c r="M1185" s="43"/>
    </row>
    <row r="1186" spans="1:13" ht="56" x14ac:dyDescent="0.3">
      <c r="A1186" s="46">
        <v>1184</v>
      </c>
      <c r="B1186" s="43" t="s">
        <v>4479</v>
      </c>
      <c r="C1186" s="43" t="s">
        <v>4480</v>
      </c>
      <c r="D1186" s="43"/>
      <c r="E1186" s="43" t="s">
        <v>4481</v>
      </c>
      <c r="F1186" s="43" t="s">
        <v>4481</v>
      </c>
      <c r="G1186" s="43" t="s">
        <v>4479</v>
      </c>
      <c r="H1186" s="43" t="s">
        <v>3183</v>
      </c>
      <c r="I1186" s="43" t="s">
        <v>4482</v>
      </c>
      <c r="J1186" s="43"/>
      <c r="K1186" s="43" t="s">
        <v>3175</v>
      </c>
      <c r="L1186" s="43" t="s">
        <v>3185</v>
      </c>
      <c r="M1186" s="43"/>
    </row>
    <row r="1187" spans="1:13" ht="42" x14ac:dyDescent="0.3">
      <c r="A1187" s="46">
        <v>1185</v>
      </c>
      <c r="B1187" s="43" t="s">
        <v>4483</v>
      </c>
      <c r="C1187" s="43" t="s">
        <v>4484</v>
      </c>
      <c r="D1187" s="43"/>
      <c r="E1187" s="43" t="s">
        <v>3978</v>
      </c>
      <c r="F1187" s="43" t="s">
        <v>3978</v>
      </c>
      <c r="G1187" s="43" t="s">
        <v>4483</v>
      </c>
      <c r="H1187" s="43" t="s">
        <v>3163</v>
      </c>
      <c r="I1187" s="43" t="s">
        <v>4485</v>
      </c>
      <c r="J1187" s="43"/>
      <c r="K1187" s="43" t="s">
        <v>3175</v>
      </c>
      <c r="L1187" s="43" t="s">
        <v>3185</v>
      </c>
      <c r="M1187" s="43"/>
    </row>
    <row r="1188" spans="1:13" ht="42" x14ac:dyDescent="0.3">
      <c r="A1188" s="46">
        <v>1186</v>
      </c>
      <c r="B1188" s="43" t="s">
        <v>4486</v>
      </c>
      <c r="C1188" s="43" t="s">
        <v>4487</v>
      </c>
      <c r="D1188" s="43"/>
      <c r="E1188" s="43" t="s">
        <v>4488</v>
      </c>
      <c r="F1188" s="43" t="s">
        <v>4488</v>
      </c>
      <c r="G1188" s="43" t="s">
        <v>4486</v>
      </c>
      <c r="H1188" s="43" t="s">
        <v>3163</v>
      </c>
      <c r="I1188" s="43" t="s">
        <v>4489</v>
      </c>
      <c r="J1188" s="43"/>
      <c r="K1188" s="43" t="s">
        <v>3175</v>
      </c>
      <c r="L1188" s="43" t="s">
        <v>3185</v>
      </c>
      <c r="M1188" s="43"/>
    </row>
    <row r="1189" spans="1:13" ht="56" x14ac:dyDescent="0.3">
      <c r="A1189" s="46">
        <v>1187</v>
      </c>
      <c r="B1189" s="43" t="s">
        <v>4490</v>
      </c>
      <c r="C1189" s="43" t="s">
        <v>4491</v>
      </c>
      <c r="D1189" s="43"/>
      <c r="E1189" s="43" t="s">
        <v>4492</v>
      </c>
      <c r="F1189" s="43" t="s">
        <v>4492</v>
      </c>
      <c r="G1189" s="43" t="s">
        <v>4490</v>
      </c>
      <c r="H1189" s="43" t="s">
        <v>3163</v>
      </c>
      <c r="I1189" s="43" t="s">
        <v>4493</v>
      </c>
      <c r="J1189" s="43"/>
      <c r="K1189" s="43" t="s">
        <v>3175</v>
      </c>
      <c r="L1189" s="43" t="s">
        <v>3185</v>
      </c>
      <c r="M1189" s="43"/>
    </row>
    <row r="1190" spans="1:13" ht="42" x14ac:dyDescent="0.3">
      <c r="A1190" s="46">
        <v>1188</v>
      </c>
      <c r="B1190" s="43" t="s">
        <v>4494</v>
      </c>
      <c r="C1190" s="43" t="s">
        <v>4495</v>
      </c>
      <c r="D1190" s="43"/>
      <c r="E1190" s="43" t="s">
        <v>4496</v>
      </c>
      <c r="F1190" s="43" t="s">
        <v>4496</v>
      </c>
      <c r="G1190" s="43" t="s">
        <v>4494</v>
      </c>
      <c r="H1190" s="43" t="s">
        <v>3163</v>
      </c>
      <c r="I1190" s="43" t="s">
        <v>3323</v>
      </c>
      <c r="J1190" s="43"/>
      <c r="K1190" s="43" t="s">
        <v>3175</v>
      </c>
      <c r="L1190" s="43" t="s">
        <v>3185</v>
      </c>
      <c r="M1190" s="43"/>
    </row>
    <row r="1191" spans="1:13" ht="42" x14ac:dyDescent="0.3">
      <c r="A1191" s="46">
        <v>1189</v>
      </c>
      <c r="B1191" s="43" t="s">
        <v>4497</v>
      </c>
      <c r="C1191" s="43" t="s">
        <v>4498</v>
      </c>
      <c r="D1191" s="43"/>
      <c r="E1191" s="43" t="s">
        <v>4499</v>
      </c>
      <c r="F1191" s="43" t="s">
        <v>4499</v>
      </c>
      <c r="G1191" s="43" t="s">
        <v>4497</v>
      </c>
      <c r="H1191" s="43" t="s">
        <v>3163</v>
      </c>
      <c r="I1191" s="43" t="s">
        <v>4500</v>
      </c>
      <c r="J1191" s="43"/>
      <c r="K1191" s="43" t="s">
        <v>3175</v>
      </c>
      <c r="L1191" s="43" t="s">
        <v>3185</v>
      </c>
      <c r="M1191" s="43"/>
    </row>
    <row r="1192" spans="1:13" ht="42" x14ac:dyDescent="0.3">
      <c r="A1192" s="46">
        <v>1190</v>
      </c>
      <c r="B1192" s="43" t="s">
        <v>4501</v>
      </c>
      <c r="C1192" s="43" t="s">
        <v>4502</v>
      </c>
      <c r="D1192" s="43"/>
      <c r="E1192" s="43" t="s">
        <v>4503</v>
      </c>
      <c r="F1192" s="43" t="s">
        <v>4503</v>
      </c>
      <c r="G1192" s="43" t="s">
        <v>4501</v>
      </c>
      <c r="H1192" s="43" t="s">
        <v>3163</v>
      </c>
      <c r="I1192" s="43" t="s">
        <v>3353</v>
      </c>
      <c r="J1192" s="43"/>
      <c r="K1192" s="43" t="s">
        <v>3175</v>
      </c>
      <c r="L1192" s="43" t="s">
        <v>3185</v>
      </c>
      <c r="M1192" s="43"/>
    </row>
    <row r="1193" spans="1:13" ht="42" x14ac:dyDescent="0.3">
      <c r="A1193" s="46">
        <v>1191</v>
      </c>
      <c r="B1193" s="43" t="s">
        <v>4504</v>
      </c>
      <c r="C1193" s="43" t="s">
        <v>4505</v>
      </c>
      <c r="D1193" s="43"/>
      <c r="E1193" s="43" t="s">
        <v>4506</v>
      </c>
      <c r="F1193" s="43" t="s">
        <v>4506</v>
      </c>
      <c r="G1193" s="43" t="s">
        <v>4504</v>
      </c>
      <c r="H1193" s="43" t="s">
        <v>3163</v>
      </c>
      <c r="I1193" s="43" t="s">
        <v>4507</v>
      </c>
      <c r="J1193" s="43"/>
      <c r="K1193" s="43" t="s">
        <v>3175</v>
      </c>
      <c r="L1193" s="43" t="s">
        <v>3185</v>
      </c>
      <c r="M1193" s="43"/>
    </row>
    <row r="1194" spans="1:13" ht="56" x14ac:dyDescent="0.3">
      <c r="A1194" s="46">
        <v>1192</v>
      </c>
      <c r="B1194" s="43" t="s">
        <v>4508</v>
      </c>
      <c r="C1194" s="43" t="s">
        <v>4509</v>
      </c>
      <c r="D1194" s="43"/>
      <c r="E1194" s="43" t="s">
        <v>4510</v>
      </c>
      <c r="F1194" s="43" t="s">
        <v>4510</v>
      </c>
      <c r="G1194" s="43" t="s">
        <v>4508</v>
      </c>
      <c r="H1194" s="43" t="s">
        <v>3163</v>
      </c>
      <c r="I1194" s="43" t="s">
        <v>4511</v>
      </c>
      <c r="J1194" s="43"/>
      <c r="K1194" s="43" t="s">
        <v>3175</v>
      </c>
      <c r="L1194" s="43" t="s">
        <v>3185</v>
      </c>
      <c r="M1194" s="43"/>
    </row>
    <row r="1195" spans="1:13" ht="42" x14ac:dyDescent="0.3">
      <c r="A1195" s="46">
        <v>1193</v>
      </c>
      <c r="B1195" s="43" t="s">
        <v>4513</v>
      </c>
      <c r="C1195" s="43" t="s">
        <v>4514</v>
      </c>
      <c r="D1195" s="43"/>
      <c r="E1195" s="43" t="s">
        <v>4515</v>
      </c>
      <c r="F1195" s="43" t="s">
        <v>4515</v>
      </c>
      <c r="G1195" s="43" t="s">
        <v>4513</v>
      </c>
      <c r="H1195" s="43" t="s">
        <v>3163</v>
      </c>
      <c r="I1195" s="43" t="s">
        <v>4516</v>
      </c>
      <c r="J1195" s="43"/>
      <c r="K1195" s="43" t="s">
        <v>3175</v>
      </c>
      <c r="L1195" s="43" t="s">
        <v>3185</v>
      </c>
      <c r="M1195" s="43"/>
    </row>
    <row r="1196" spans="1:13" ht="42" x14ac:dyDescent="0.3">
      <c r="A1196" s="46">
        <v>1194</v>
      </c>
      <c r="B1196" s="43" t="s">
        <v>4517</v>
      </c>
      <c r="C1196" s="43" t="s">
        <v>4518</v>
      </c>
      <c r="D1196" s="43"/>
      <c r="E1196" s="43" t="s">
        <v>4519</v>
      </c>
      <c r="F1196" s="43" t="s">
        <v>4519</v>
      </c>
      <c r="G1196" s="43" t="s">
        <v>4517</v>
      </c>
      <c r="H1196" s="43" t="s">
        <v>3163</v>
      </c>
      <c r="I1196" s="43" t="s">
        <v>4520</v>
      </c>
      <c r="J1196" s="43"/>
      <c r="K1196" s="43" t="s">
        <v>3175</v>
      </c>
      <c r="L1196" s="43" t="s">
        <v>3185</v>
      </c>
      <c r="M1196" s="43"/>
    </row>
    <row r="1197" spans="1:13" ht="42" x14ac:dyDescent="0.3">
      <c r="A1197" s="46">
        <v>1195</v>
      </c>
      <c r="B1197" s="43" t="s">
        <v>4521</v>
      </c>
      <c r="C1197" s="43" t="s">
        <v>4522</v>
      </c>
      <c r="D1197" s="43"/>
      <c r="E1197" s="43" t="s">
        <v>4523</v>
      </c>
      <c r="F1197" s="43" t="s">
        <v>4523</v>
      </c>
      <c r="G1197" s="43" t="s">
        <v>4521</v>
      </c>
      <c r="H1197" s="43" t="s">
        <v>3183</v>
      </c>
      <c r="I1197" s="43" t="s">
        <v>4524</v>
      </c>
      <c r="J1197" s="43"/>
      <c r="K1197" s="43" t="s">
        <v>3179</v>
      </c>
      <c r="L1197" s="43" t="s">
        <v>3185</v>
      </c>
      <c r="M1197" s="43"/>
    </row>
    <row r="1198" spans="1:13" ht="42" x14ac:dyDescent="0.3">
      <c r="A1198" s="46">
        <v>1196</v>
      </c>
      <c r="B1198" s="43" t="s">
        <v>4525</v>
      </c>
      <c r="C1198" s="43" t="s">
        <v>4526</v>
      </c>
      <c r="D1198" s="43"/>
      <c r="E1198" s="43" t="s">
        <v>4527</v>
      </c>
      <c r="F1198" s="43" t="s">
        <v>4528</v>
      </c>
      <c r="G1198" s="43" t="s">
        <v>4525</v>
      </c>
      <c r="H1198" s="43" t="s">
        <v>3183</v>
      </c>
      <c r="I1198" s="43" t="s">
        <v>4529</v>
      </c>
      <c r="J1198" s="43"/>
      <c r="K1198" s="43" t="s">
        <v>3179</v>
      </c>
      <c r="L1198" s="43" t="s">
        <v>3185</v>
      </c>
      <c r="M1198" s="43"/>
    </row>
    <row r="1199" spans="1:13" ht="56" x14ac:dyDescent="0.3">
      <c r="A1199" s="46">
        <v>1197</v>
      </c>
      <c r="B1199" s="43" t="s">
        <v>4530</v>
      </c>
      <c r="C1199" s="43" t="s">
        <v>4531</v>
      </c>
      <c r="D1199" s="43"/>
      <c r="E1199" s="43" t="s">
        <v>4532</v>
      </c>
      <c r="F1199" s="43" t="s">
        <v>4532</v>
      </c>
      <c r="G1199" s="43" t="s">
        <v>4530</v>
      </c>
      <c r="H1199" s="43" t="s">
        <v>3183</v>
      </c>
      <c r="I1199" s="43" t="s">
        <v>4533</v>
      </c>
      <c r="J1199" s="43"/>
      <c r="K1199" s="43" t="s">
        <v>3179</v>
      </c>
      <c r="L1199" s="43" t="s">
        <v>3185</v>
      </c>
      <c r="M1199" s="43"/>
    </row>
    <row r="1200" spans="1:13" ht="42" x14ac:dyDescent="0.3">
      <c r="A1200" s="46">
        <v>1198</v>
      </c>
      <c r="B1200" s="43" t="s">
        <v>4534</v>
      </c>
      <c r="C1200" s="43" t="s">
        <v>4535</v>
      </c>
      <c r="D1200" s="43"/>
      <c r="E1200" s="43" t="s">
        <v>4536</v>
      </c>
      <c r="F1200" s="43" t="s">
        <v>4536</v>
      </c>
      <c r="G1200" s="43" t="s">
        <v>4534</v>
      </c>
      <c r="H1200" s="43" t="s">
        <v>3183</v>
      </c>
      <c r="I1200" s="43" t="s">
        <v>4537</v>
      </c>
      <c r="J1200" s="43"/>
      <c r="K1200" s="43" t="s">
        <v>3179</v>
      </c>
      <c r="L1200" s="43" t="s">
        <v>3185</v>
      </c>
      <c r="M1200" s="43"/>
    </row>
    <row r="1201" spans="1:13" ht="56" x14ac:dyDescent="0.3">
      <c r="A1201" s="46">
        <v>1199</v>
      </c>
      <c r="B1201" s="43" t="s">
        <v>4538</v>
      </c>
      <c r="C1201" s="43" t="s">
        <v>4539</v>
      </c>
      <c r="D1201" s="43"/>
      <c r="E1201" s="43" t="s">
        <v>4540</v>
      </c>
      <c r="F1201" s="43" t="s">
        <v>4540</v>
      </c>
      <c r="G1201" s="43" t="s">
        <v>4538</v>
      </c>
      <c r="H1201" s="43" t="s">
        <v>3183</v>
      </c>
      <c r="I1201" s="43" t="s">
        <v>4541</v>
      </c>
      <c r="J1201" s="43"/>
      <c r="K1201" s="43" t="s">
        <v>3179</v>
      </c>
      <c r="L1201" s="43" t="s">
        <v>3185</v>
      </c>
      <c r="M1201" s="43"/>
    </row>
    <row r="1202" spans="1:13" ht="112" x14ac:dyDescent="0.3">
      <c r="A1202" s="46">
        <v>1200</v>
      </c>
      <c r="B1202" s="51" t="s">
        <v>380</v>
      </c>
      <c r="C1202" s="51" t="s">
        <v>1954</v>
      </c>
      <c r="D1202" s="51"/>
      <c r="E1202" s="51" t="s">
        <v>5230</v>
      </c>
      <c r="F1202" s="51" t="s">
        <v>5376</v>
      </c>
      <c r="G1202" s="51" t="s">
        <v>380</v>
      </c>
      <c r="H1202" s="51" t="s">
        <v>3163</v>
      </c>
      <c r="I1202" s="51" t="s">
        <v>5491</v>
      </c>
      <c r="J1202" s="51"/>
      <c r="K1202" s="51" t="s">
        <v>3175</v>
      </c>
      <c r="L1202" s="51" t="s">
        <v>5632</v>
      </c>
      <c r="M1202" s="51"/>
    </row>
    <row r="1203" spans="1:13" ht="112" x14ac:dyDescent="0.3">
      <c r="A1203" s="46">
        <v>1201</v>
      </c>
      <c r="B1203" s="51" t="s">
        <v>5794</v>
      </c>
      <c r="C1203" s="51" t="s">
        <v>5973</v>
      </c>
      <c r="D1203" s="51"/>
      <c r="E1203" s="51" t="s">
        <v>6163</v>
      </c>
      <c r="F1203" s="51" t="s">
        <v>6163</v>
      </c>
      <c r="G1203" s="51" t="s">
        <v>5794</v>
      </c>
      <c r="H1203" s="51" t="s">
        <v>3163</v>
      </c>
      <c r="I1203" s="51" t="s">
        <v>6409</v>
      </c>
      <c r="J1203" s="51"/>
      <c r="K1203" s="51" t="s">
        <v>3175</v>
      </c>
      <c r="L1203" s="51" t="s">
        <v>5632</v>
      </c>
      <c r="M1203" s="51"/>
    </row>
    <row r="1204" spans="1:13" ht="112" x14ac:dyDescent="0.3">
      <c r="A1204" s="46">
        <v>1202</v>
      </c>
      <c r="B1204" s="51" t="s">
        <v>4802</v>
      </c>
      <c r="C1204" s="51" t="s">
        <v>2097</v>
      </c>
      <c r="D1204" s="51"/>
      <c r="E1204" s="51" t="s">
        <v>5195</v>
      </c>
      <c r="F1204" s="51" t="s">
        <v>5371</v>
      </c>
      <c r="G1204" s="51" t="s">
        <v>4802</v>
      </c>
      <c r="H1204" s="51" t="s">
        <v>3163</v>
      </c>
      <c r="I1204" s="51" t="s">
        <v>5460</v>
      </c>
      <c r="J1204" s="51"/>
      <c r="K1204" s="51" t="s">
        <v>3175</v>
      </c>
      <c r="L1204" s="51" t="s">
        <v>5634</v>
      </c>
      <c r="M1204" s="51"/>
    </row>
    <row r="1205" spans="1:13" ht="112" x14ac:dyDescent="0.3">
      <c r="A1205" s="46">
        <v>1203</v>
      </c>
      <c r="B1205" s="51" t="s">
        <v>4793</v>
      </c>
      <c r="C1205" s="51" t="s">
        <v>2097</v>
      </c>
      <c r="D1205" s="51"/>
      <c r="E1205" s="51" t="s">
        <v>5195</v>
      </c>
      <c r="F1205" s="51" t="s">
        <v>5367</v>
      </c>
      <c r="G1205" s="51" t="s">
        <v>4793</v>
      </c>
      <c r="H1205" s="51" t="s">
        <v>3163</v>
      </c>
      <c r="I1205" s="51" t="s">
        <v>5451</v>
      </c>
      <c r="J1205" s="51"/>
      <c r="K1205" s="51" t="s">
        <v>3175</v>
      </c>
      <c r="L1205" s="51" t="s">
        <v>5634</v>
      </c>
      <c r="M1205" s="51"/>
    </row>
    <row r="1206" spans="1:13" ht="112" x14ac:dyDescent="0.3">
      <c r="A1206" s="46">
        <v>1204</v>
      </c>
      <c r="B1206" s="51" t="s">
        <v>5646</v>
      </c>
      <c r="C1206" s="51" t="s">
        <v>2097</v>
      </c>
      <c r="D1206" s="51"/>
      <c r="E1206" s="51" t="s">
        <v>5195</v>
      </c>
      <c r="F1206" s="51" t="s">
        <v>6212</v>
      </c>
      <c r="G1206" s="51" t="s">
        <v>5646</v>
      </c>
      <c r="H1206" s="51" t="s">
        <v>3163</v>
      </c>
      <c r="I1206" s="51" t="s">
        <v>6258</v>
      </c>
      <c r="J1206" s="51"/>
      <c r="K1206" s="51" t="s">
        <v>3175</v>
      </c>
      <c r="L1206" s="51" t="s">
        <v>5634</v>
      </c>
      <c r="M1206" s="51"/>
    </row>
    <row r="1207" spans="1:13" ht="112" x14ac:dyDescent="0.3">
      <c r="A1207" s="46">
        <v>1205</v>
      </c>
      <c r="B1207" s="51" t="s">
        <v>4900</v>
      </c>
      <c r="C1207" s="51" t="s">
        <v>5090</v>
      </c>
      <c r="D1207" s="51"/>
      <c r="E1207" s="51" t="s">
        <v>5300</v>
      </c>
      <c r="F1207" s="51" t="s">
        <v>5391</v>
      </c>
      <c r="G1207" s="51" t="s">
        <v>4900</v>
      </c>
      <c r="H1207" s="51" t="s">
        <v>3165</v>
      </c>
      <c r="I1207" s="51" t="s">
        <v>5565</v>
      </c>
      <c r="J1207" s="51"/>
      <c r="K1207" s="51" t="s">
        <v>3176</v>
      </c>
      <c r="L1207" s="51" t="s">
        <v>5633</v>
      </c>
      <c r="M1207" s="51"/>
    </row>
    <row r="1208" spans="1:13" ht="112" x14ac:dyDescent="0.3">
      <c r="A1208" s="46">
        <v>1206</v>
      </c>
      <c r="B1208" s="51" t="s">
        <v>4901</v>
      </c>
      <c r="C1208" s="51" t="s">
        <v>5091</v>
      </c>
      <c r="D1208" s="51"/>
      <c r="E1208" s="51" t="s">
        <v>5300</v>
      </c>
      <c r="F1208" s="51" t="s">
        <v>5392</v>
      </c>
      <c r="G1208" s="51" t="s">
        <v>4901</v>
      </c>
      <c r="H1208" s="51" t="s">
        <v>3165</v>
      </c>
      <c r="I1208" s="51" t="s">
        <v>5566</v>
      </c>
      <c r="J1208" s="51"/>
      <c r="K1208" s="51" t="s">
        <v>3176</v>
      </c>
      <c r="L1208" s="51" t="s">
        <v>5633</v>
      </c>
      <c r="M1208" s="51"/>
    </row>
    <row r="1209" spans="1:13" ht="112" x14ac:dyDescent="0.3">
      <c r="A1209" s="46">
        <v>1207</v>
      </c>
      <c r="B1209" s="51" t="s">
        <v>5814</v>
      </c>
      <c r="C1209" s="51" t="s">
        <v>5999</v>
      </c>
      <c r="D1209" s="51"/>
      <c r="E1209" s="51" t="s">
        <v>6076</v>
      </c>
      <c r="F1209" s="51" t="s">
        <v>6250</v>
      </c>
      <c r="G1209" s="51" t="s">
        <v>5814</v>
      </c>
      <c r="H1209" s="51" t="s">
        <v>3165</v>
      </c>
      <c r="I1209" s="51" t="s">
        <v>3280</v>
      </c>
      <c r="J1209" s="51"/>
      <c r="K1209" s="51" t="s">
        <v>3176</v>
      </c>
      <c r="L1209" s="51" t="s">
        <v>5633</v>
      </c>
      <c r="M1209" s="51"/>
    </row>
    <row r="1210" spans="1:13" ht="112" x14ac:dyDescent="0.3">
      <c r="A1210" s="46">
        <v>1208</v>
      </c>
      <c r="B1210" s="51" t="s">
        <v>4969</v>
      </c>
      <c r="C1210" s="51" t="s">
        <v>5149</v>
      </c>
      <c r="D1210" s="51"/>
      <c r="E1210" s="51" t="s">
        <v>5363</v>
      </c>
      <c r="F1210" s="51" t="s">
        <v>5363</v>
      </c>
      <c r="G1210" s="51" t="s">
        <v>4969</v>
      </c>
      <c r="H1210" s="51" t="s">
        <v>3163</v>
      </c>
      <c r="I1210" s="51" t="s">
        <v>5629</v>
      </c>
      <c r="J1210" s="51"/>
      <c r="K1210" s="51" t="s">
        <v>3175</v>
      </c>
      <c r="L1210" s="51" t="s">
        <v>5632</v>
      </c>
      <c r="M1210" s="51"/>
    </row>
    <row r="1211" spans="1:13" ht="98" x14ac:dyDescent="0.3">
      <c r="A1211" s="46">
        <v>1209</v>
      </c>
      <c r="B1211" s="51" t="s">
        <v>4829</v>
      </c>
      <c r="C1211" s="51" t="s">
        <v>4612</v>
      </c>
      <c r="D1211" s="51"/>
      <c r="E1211" s="51" t="s">
        <v>5231</v>
      </c>
      <c r="F1211" s="51" t="s">
        <v>5231</v>
      </c>
      <c r="G1211" s="51" t="s">
        <v>4829</v>
      </c>
      <c r="H1211" s="51" t="s">
        <v>3163</v>
      </c>
      <c r="I1211" s="51" t="s">
        <v>5492</v>
      </c>
      <c r="J1211" s="51"/>
      <c r="K1211" s="51" t="s">
        <v>4628</v>
      </c>
      <c r="L1211" s="51" t="s">
        <v>5643</v>
      </c>
      <c r="M1211" s="51"/>
    </row>
    <row r="1212" spans="1:13" ht="112" x14ac:dyDescent="0.3">
      <c r="A1212" s="46">
        <v>1210</v>
      </c>
      <c r="B1212" s="51" t="s">
        <v>5759</v>
      </c>
      <c r="C1212" s="51" t="s">
        <v>5945</v>
      </c>
      <c r="D1212" s="51"/>
      <c r="E1212" s="51" t="s">
        <v>5284</v>
      </c>
      <c r="F1212" s="51" t="s">
        <v>5320</v>
      </c>
      <c r="G1212" s="51" t="s">
        <v>5759</v>
      </c>
      <c r="H1212" s="51" t="s">
        <v>3165</v>
      </c>
      <c r="I1212" s="51" t="s">
        <v>6374</v>
      </c>
      <c r="J1212" s="51"/>
      <c r="K1212" s="51" t="s">
        <v>3176</v>
      </c>
      <c r="L1212" s="51" t="s">
        <v>5633</v>
      </c>
      <c r="M1212" s="51"/>
    </row>
    <row r="1213" spans="1:13" ht="42" x14ac:dyDescent="0.3">
      <c r="A1213" s="46">
        <v>1211</v>
      </c>
      <c r="B1213" s="51" t="s">
        <v>5652</v>
      </c>
      <c r="C1213" s="51" t="s">
        <v>5849</v>
      </c>
      <c r="D1213" s="51"/>
      <c r="E1213" s="51" t="s">
        <v>6032</v>
      </c>
      <c r="F1213" s="51" t="s">
        <v>6032</v>
      </c>
      <c r="G1213" s="51" t="s">
        <v>5652</v>
      </c>
      <c r="H1213" s="51" t="s">
        <v>6266</v>
      </c>
      <c r="I1213" s="51" t="s">
        <v>6267</v>
      </c>
      <c r="J1213" s="51"/>
      <c r="K1213" s="51" t="s">
        <v>3176</v>
      </c>
      <c r="L1213" s="51" t="s">
        <v>6462</v>
      </c>
      <c r="M1213" s="51"/>
    </row>
    <row r="1214" spans="1:13" ht="98" x14ac:dyDescent="0.3">
      <c r="A1214" s="46">
        <v>1212</v>
      </c>
      <c r="B1214" s="51" t="s">
        <v>4804</v>
      </c>
      <c r="C1214" s="51" t="s">
        <v>5011</v>
      </c>
      <c r="D1214" s="51"/>
      <c r="E1214" s="51" t="s">
        <v>5204</v>
      </c>
      <c r="F1214" s="51" t="s">
        <v>5204</v>
      </c>
      <c r="G1214" s="51" t="s">
        <v>4804</v>
      </c>
      <c r="H1214" s="51" t="s">
        <v>3163</v>
      </c>
      <c r="I1214" s="51" t="s">
        <v>5462</v>
      </c>
      <c r="J1214" s="51"/>
      <c r="K1214" s="51" t="s">
        <v>4628</v>
      </c>
      <c r="L1214" s="51" t="s">
        <v>5642</v>
      </c>
      <c r="M1214" s="51"/>
    </row>
    <row r="1215" spans="1:13" ht="98" x14ac:dyDescent="0.3">
      <c r="A1215" s="46">
        <v>1213</v>
      </c>
      <c r="B1215" s="51" t="s">
        <v>5645</v>
      </c>
      <c r="C1215" s="51" t="s">
        <v>4600</v>
      </c>
      <c r="D1215" s="51"/>
      <c r="E1215" s="51" t="s">
        <v>6024</v>
      </c>
      <c r="F1215" s="51" t="s">
        <v>6024</v>
      </c>
      <c r="G1215" s="51" t="s">
        <v>5645</v>
      </c>
      <c r="H1215" s="51" t="s">
        <v>3163</v>
      </c>
      <c r="I1215" s="51" t="s">
        <v>6257</v>
      </c>
      <c r="J1215" s="51"/>
      <c r="K1215" s="51" t="s">
        <v>4628</v>
      </c>
      <c r="L1215" s="51" t="s">
        <v>6460</v>
      </c>
      <c r="M1215" s="51"/>
    </row>
    <row r="1216" spans="1:13" ht="98" x14ac:dyDescent="0.3">
      <c r="A1216" s="46">
        <v>1214</v>
      </c>
      <c r="B1216" s="51" t="s">
        <v>4775</v>
      </c>
      <c r="C1216" s="51" t="s">
        <v>4582</v>
      </c>
      <c r="D1216" s="51"/>
      <c r="E1216" s="51" t="s">
        <v>5175</v>
      </c>
      <c r="F1216" s="51" t="s">
        <v>5175</v>
      </c>
      <c r="G1216" s="51" t="s">
        <v>4775</v>
      </c>
      <c r="H1216" s="51" t="s">
        <v>3163</v>
      </c>
      <c r="I1216" s="51" t="s">
        <v>5432</v>
      </c>
      <c r="J1216" s="51"/>
      <c r="K1216" s="51" t="s">
        <v>4628</v>
      </c>
      <c r="L1216" s="51" t="s">
        <v>5640</v>
      </c>
      <c r="M1216" s="51"/>
    </row>
    <row r="1217" spans="1:13" ht="98" x14ac:dyDescent="0.3">
      <c r="A1217" s="46">
        <v>1215</v>
      </c>
      <c r="B1217" s="51" t="s">
        <v>4766</v>
      </c>
      <c r="C1217" s="51" t="s">
        <v>4570</v>
      </c>
      <c r="D1217" s="51"/>
      <c r="E1217" s="51" t="s">
        <v>5166</v>
      </c>
      <c r="F1217" s="51" t="s">
        <v>5166</v>
      </c>
      <c r="G1217" s="51" t="s">
        <v>4766</v>
      </c>
      <c r="H1217" s="51" t="s">
        <v>3163</v>
      </c>
      <c r="I1217" s="51" t="s">
        <v>4573</v>
      </c>
      <c r="J1217" s="51"/>
      <c r="K1217" s="51" t="s">
        <v>4628</v>
      </c>
      <c r="L1217" s="51" t="s">
        <v>5637</v>
      </c>
      <c r="M1217" s="51"/>
    </row>
    <row r="1218" spans="1:13" ht="98" x14ac:dyDescent="0.3">
      <c r="A1218" s="46">
        <v>1216</v>
      </c>
      <c r="B1218" s="51" t="s">
        <v>4777</v>
      </c>
      <c r="C1218" s="51" t="s">
        <v>4588</v>
      </c>
      <c r="D1218" s="51"/>
      <c r="E1218" s="51" t="s">
        <v>5177</v>
      </c>
      <c r="F1218" s="51" t="s">
        <v>5177</v>
      </c>
      <c r="G1218" s="51" t="s">
        <v>4777</v>
      </c>
      <c r="H1218" s="51" t="s">
        <v>3163</v>
      </c>
      <c r="I1218" s="51" t="s">
        <v>4591</v>
      </c>
      <c r="J1218" s="51"/>
      <c r="K1218" s="51" t="s">
        <v>4628</v>
      </c>
      <c r="L1218" s="51" t="s">
        <v>5641</v>
      </c>
      <c r="M1218" s="51"/>
    </row>
    <row r="1219" spans="1:13" ht="112" x14ac:dyDescent="0.3">
      <c r="A1219" s="46">
        <v>1217</v>
      </c>
      <c r="B1219" s="51" t="s">
        <v>659</v>
      </c>
      <c r="C1219" s="51" t="s">
        <v>5094</v>
      </c>
      <c r="D1219" s="51"/>
      <c r="E1219" s="51" t="s">
        <v>5245</v>
      </c>
      <c r="F1219" s="51" t="s">
        <v>5394</v>
      </c>
      <c r="G1219" s="51" t="s">
        <v>659</v>
      </c>
      <c r="H1219" s="51" t="s">
        <v>3163</v>
      </c>
      <c r="I1219" s="51" t="s">
        <v>5570</v>
      </c>
      <c r="J1219" s="51"/>
      <c r="K1219" s="51" t="s">
        <v>3175</v>
      </c>
      <c r="L1219" s="51" t="s">
        <v>5634</v>
      </c>
      <c r="M1219" s="51"/>
    </row>
    <row r="1220" spans="1:13" ht="112" x14ac:dyDescent="0.3">
      <c r="A1220" s="46">
        <v>1218</v>
      </c>
      <c r="B1220" s="51" t="s">
        <v>4881</v>
      </c>
      <c r="C1220" s="51" t="s">
        <v>5072</v>
      </c>
      <c r="D1220" s="51"/>
      <c r="E1220" s="51" t="s">
        <v>5245</v>
      </c>
      <c r="F1220" s="51" t="s">
        <v>5387</v>
      </c>
      <c r="G1220" s="51" t="s">
        <v>4881</v>
      </c>
      <c r="H1220" s="51" t="s">
        <v>3163</v>
      </c>
      <c r="I1220" s="51" t="s">
        <v>5545</v>
      </c>
      <c r="J1220" s="51"/>
      <c r="K1220" s="51" t="s">
        <v>3177</v>
      </c>
      <c r="L1220" s="51" t="s">
        <v>5634</v>
      </c>
      <c r="M1220" s="51"/>
    </row>
    <row r="1221" spans="1:13" ht="112" x14ac:dyDescent="0.3">
      <c r="A1221" s="46">
        <v>1219</v>
      </c>
      <c r="B1221" s="51" t="s">
        <v>5783</v>
      </c>
      <c r="C1221" s="51" t="s">
        <v>5963</v>
      </c>
      <c r="D1221" s="51"/>
      <c r="E1221" s="51" t="s">
        <v>5963</v>
      </c>
      <c r="F1221" s="51" t="s">
        <v>6235</v>
      </c>
      <c r="G1221" s="51" t="s">
        <v>5783</v>
      </c>
      <c r="H1221" s="51" t="s">
        <v>3163</v>
      </c>
      <c r="I1221" s="51" t="s">
        <v>6398</v>
      </c>
      <c r="J1221" s="51"/>
      <c r="K1221" s="51" t="s">
        <v>3177</v>
      </c>
      <c r="L1221" s="51" t="s">
        <v>5634</v>
      </c>
      <c r="M1221" s="51"/>
    </row>
    <row r="1222" spans="1:13" ht="112" x14ac:dyDescent="0.3">
      <c r="A1222" s="46">
        <v>1220</v>
      </c>
      <c r="B1222" s="51" t="s">
        <v>5803</v>
      </c>
      <c r="C1222" s="51" t="s">
        <v>5983</v>
      </c>
      <c r="D1222" s="51"/>
      <c r="E1222" s="51" t="s">
        <v>5245</v>
      </c>
      <c r="F1222" s="51" t="s">
        <v>6244</v>
      </c>
      <c r="G1222" s="51" t="s">
        <v>5803</v>
      </c>
      <c r="H1222" s="51" t="s">
        <v>3163</v>
      </c>
      <c r="I1222" s="51" t="s">
        <v>6417</v>
      </c>
      <c r="J1222" s="51"/>
      <c r="K1222" s="51" t="s">
        <v>3177</v>
      </c>
      <c r="L1222" s="51" t="s">
        <v>5634</v>
      </c>
      <c r="M1222" s="51"/>
    </row>
    <row r="1223" spans="1:13" ht="112" x14ac:dyDescent="0.3">
      <c r="A1223" s="46">
        <v>1221</v>
      </c>
      <c r="B1223" s="51" t="s">
        <v>4830</v>
      </c>
      <c r="C1223" s="51" t="s">
        <v>1879</v>
      </c>
      <c r="D1223" s="51"/>
      <c r="E1223" s="51" t="s">
        <v>5232</v>
      </c>
      <c r="F1223" s="51" t="s">
        <v>5377</v>
      </c>
      <c r="G1223" s="51" t="s">
        <v>4830</v>
      </c>
      <c r="H1223" s="51" t="s">
        <v>3163</v>
      </c>
      <c r="I1223" s="51" t="s">
        <v>5493</v>
      </c>
      <c r="J1223" s="51"/>
      <c r="K1223" s="51" t="s">
        <v>3177</v>
      </c>
      <c r="L1223" s="51" t="s">
        <v>5634</v>
      </c>
      <c r="M1223" s="51"/>
    </row>
    <row r="1224" spans="1:13" ht="112" x14ac:dyDescent="0.3">
      <c r="A1224" s="46">
        <v>1222</v>
      </c>
      <c r="B1224" s="51" t="s">
        <v>4842</v>
      </c>
      <c r="C1224" s="51" t="s">
        <v>5037</v>
      </c>
      <c r="D1224" s="51"/>
      <c r="E1224" s="51" t="s">
        <v>5245</v>
      </c>
      <c r="F1224" s="51" t="s">
        <v>5378</v>
      </c>
      <c r="G1224" s="51" t="s">
        <v>4842</v>
      </c>
      <c r="H1224" s="51" t="s">
        <v>3163</v>
      </c>
      <c r="I1224" s="51" t="s">
        <v>5507</v>
      </c>
      <c r="J1224" s="51"/>
      <c r="K1224" s="51" t="s">
        <v>3175</v>
      </c>
      <c r="L1224" s="51" t="s">
        <v>5634</v>
      </c>
      <c r="M1224" s="51"/>
    </row>
    <row r="1225" spans="1:13" ht="112" x14ac:dyDescent="0.3">
      <c r="A1225" s="46">
        <v>1223</v>
      </c>
      <c r="B1225" s="51" t="s">
        <v>5801</v>
      </c>
      <c r="C1225" s="51" t="s">
        <v>5980</v>
      </c>
      <c r="D1225" s="51"/>
      <c r="E1225" s="51" t="s">
        <v>6168</v>
      </c>
      <c r="F1225" s="51" t="s">
        <v>6242</v>
      </c>
      <c r="G1225" s="51" t="s">
        <v>5801</v>
      </c>
      <c r="H1225" s="51" t="s">
        <v>3163</v>
      </c>
      <c r="I1225" s="51" t="s">
        <v>6414</v>
      </c>
      <c r="J1225" s="51"/>
      <c r="K1225" s="51" t="s">
        <v>3175</v>
      </c>
      <c r="L1225" s="51" t="s">
        <v>5632</v>
      </c>
      <c r="M1225" s="51"/>
    </row>
    <row r="1226" spans="1:13" ht="98" x14ac:dyDescent="0.3">
      <c r="A1226" s="46">
        <v>1224</v>
      </c>
      <c r="B1226" s="51" t="s">
        <v>54</v>
      </c>
      <c r="C1226" s="51" t="s">
        <v>5885</v>
      </c>
      <c r="D1226" s="51"/>
      <c r="E1226" s="51" t="s">
        <v>6071</v>
      </c>
      <c r="F1226" s="51" t="s">
        <v>6071</v>
      </c>
      <c r="G1226" s="51" t="s">
        <v>54</v>
      </c>
      <c r="H1226" s="51" t="s">
        <v>3163</v>
      </c>
      <c r="I1226" s="51" t="s">
        <v>6321</v>
      </c>
      <c r="J1226" s="51"/>
      <c r="K1226" s="51" t="s">
        <v>4628</v>
      </c>
      <c r="L1226" s="51" t="s">
        <v>5641</v>
      </c>
      <c r="M1226" s="51"/>
    </row>
    <row r="1227" spans="1:13" ht="112" x14ac:dyDescent="0.3">
      <c r="A1227" s="46">
        <v>1225</v>
      </c>
      <c r="B1227" s="51" t="s">
        <v>5669</v>
      </c>
      <c r="C1227" s="51" t="s">
        <v>5864</v>
      </c>
      <c r="D1227" s="51"/>
      <c r="E1227" s="51" t="s">
        <v>5203</v>
      </c>
      <c r="F1227" s="51" t="s">
        <v>6217</v>
      </c>
      <c r="G1227" s="51" t="s">
        <v>5669</v>
      </c>
      <c r="H1227" s="51" t="s">
        <v>3163</v>
      </c>
      <c r="I1227" s="51" t="s">
        <v>6291</v>
      </c>
      <c r="J1227" s="51"/>
      <c r="K1227" s="51" t="s">
        <v>3177</v>
      </c>
      <c r="L1227" s="51" t="s">
        <v>5634</v>
      </c>
      <c r="M1227" s="51"/>
    </row>
    <row r="1228" spans="1:13" ht="112" x14ac:dyDescent="0.3">
      <c r="A1228" s="46">
        <v>1226</v>
      </c>
      <c r="B1228" s="51" t="s">
        <v>171</v>
      </c>
      <c r="C1228" s="51" t="s">
        <v>1749</v>
      </c>
      <c r="D1228" s="51"/>
      <c r="E1228" s="51" t="s">
        <v>5203</v>
      </c>
      <c r="F1228" s="51" t="s">
        <v>6220</v>
      </c>
      <c r="G1228" s="51" t="s">
        <v>171</v>
      </c>
      <c r="H1228" s="51" t="s">
        <v>3163</v>
      </c>
      <c r="I1228" s="51" t="s">
        <v>6296</v>
      </c>
      <c r="J1228" s="51"/>
      <c r="K1228" s="51" t="s">
        <v>3175</v>
      </c>
      <c r="L1228" s="51" t="s">
        <v>5634</v>
      </c>
      <c r="M1228" s="51"/>
    </row>
    <row r="1229" spans="1:13" ht="112" x14ac:dyDescent="0.3">
      <c r="A1229" s="46">
        <v>1227</v>
      </c>
      <c r="B1229" s="51" t="s">
        <v>4803</v>
      </c>
      <c r="C1229" s="51" t="s">
        <v>5010</v>
      </c>
      <c r="D1229" s="51"/>
      <c r="E1229" s="51" t="s">
        <v>5203</v>
      </c>
      <c r="F1229" s="51" t="s">
        <v>5372</v>
      </c>
      <c r="G1229" s="51" t="s">
        <v>4803</v>
      </c>
      <c r="H1229" s="51" t="s">
        <v>3163</v>
      </c>
      <c r="I1229" s="51" t="s">
        <v>5461</v>
      </c>
      <c r="J1229" s="51"/>
      <c r="K1229" s="51" t="s">
        <v>3175</v>
      </c>
      <c r="L1229" s="51" t="s">
        <v>5634</v>
      </c>
      <c r="M1229" s="51"/>
    </row>
    <row r="1230" spans="1:13" ht="112" x14ac:dyDescent="0.3">
      <c r="A1230" s="46">
        <v>1228</v>
      </c>
      <c r="B1230" s="51" t="s">
        <v>5676</v>
      </c>
      <c r="C1230" s="51" t="s">
        <v>2210</v>
      </c>
      <c r="D1230" s="51"/>
      <c r="E1230" s="51" t="s">
        <v>5246</v>
      </c>
      <c r="F1230" s="51" t="s">
        <v>6221</v>
      </c>
      <c r="G1230" s="51" t="s">
        <v>5676</v>
      </c>
      <c r="H1230" s="51" t="s">
        <v>3163</v>
      </c>
      <c r="I1230" s="51" t="s">
        <v>6301</v>
      </c>
      <c r="J1230" s="51"/>
      <c r="K1230" s="51" t="s">
        <v>3175</v>
      </c>
      <c r="L1230" s="51" t="s">
        <v>6461</v>
      </c>
      <c r="M1230" s="51"/>
    </row>
    <row r="1231" spans="1:13" ht="112" x14ac:dyDescent="0.3">
      <c r="A1231" s="46">
        <v>1229</v>
      </c>
      <c r="B1231" s="51" t="s">
        <v>4843</v>
      </c>
      <c r="C1231" s="51" t="s">
        <v>5038</v>
      </c>
      <c r="D1231" s="51"/>
      <c r="E1231" s="51" t="s">
        <v>5246</v>
      </c>
      <c r="F1231" s="51" t="s">
        <v>5379</v>
      </c>
      <c r="G1231" s="51" t="s">
        <v>4843</v>
      </c>
      <c r="H1231" s="51" t="s">
        <v>3163</v>
      </c>
      <c r="I1231" s="51" t="s">
        <v>5508</v>
      </c>
      <c r="J1231" s="51"/>
      <c r="K1231" s="51" t="s">
        <v>3175</v>
      </c>
      <c r="L1231" s="51" t="s">
        <v>5634</v>
      </c>
      <c r="M1231" s="51"/>
    </row>
    <row r="1232" spans="1:13" ht="112" x14ac:dyDescent="0.3">
      <c r="A1232" s="46">
        <v>1230</v>
      </c>
      <c r="B1232" s="51" t="s">
        <v>4849</v>
      </c>
      <c r="C1232" s="51" t="s">
        <v>5045</v>
      </c>
      <c r="D1232" s="51"/>
      <c r="E1232" s="51" t="s">
        <v>5246</v>
      </c>
      <c r="F1232" s="51" t="s">
        <v>5381</v>
      </c>
      <c r="G1232" s="51" t="s">
        <v>4849</v>
      </c>
      <c r="H1232" s="51" t="s">
        <v>3163</v>
      </c>
      <c r="I1232" s="51" t="s">
        <v>5515</v>
      </c>
      <c r="J1232" s="51"/>
      <c r="K1232" s="51" t="s">
        <v>3175</v>
      </c>
      <c r="L1232" s="51" t="s">
        <v>5634</v>
      </c>
      <c r="M1232" s="51"/>
    </row>
    <row r="1233" spans="1:13" ht="112" x14ac:dyDescent="0.3">
      <c r="A1233" s="46">
        <v>1231</v>
      </c>
      <c r="B1233" s="51" t="s">
        <v>4909</v>
      </c>
      <c r="C1233" s="51" t="s">
        <v>5099</v>
      </c>
      <c r="D1233" s="51"/>
      <c r="E1233" s="51" t="s">
        <v>5203</v>
      </c>
      <c r="F1233" s="51" t="s">
        <v>5396</v>
      </c>
      <c r="G1233" s="51" t="s">
        <v>4909</v>
      </c>
      <c r="H1233" s="51" t="s">
        <v>3163</v>
      </c>
      <c r="I1233" s="51" t="s">
        <v>5576</v>
      </c>
      <c r="J1233" s="51"/>
      <c r="K1233" s="51" t="s">
        <v>3175</v>
      </c>
      <c r="L1233" s="51" t="s">
        <v>5634</v>
      </c>
      <c r="M1233" s="51"/>
    </row>
    <row r="1234" spans="1:13" ht="112" x14ac:dyDescent="0.3">
      <c r="A1234" s="46">
        <v>1232</v>
      </c>
      <c r="B1234" s="51" t="s">
        <v>5670</v>
      </c>
      <c r="C1234" s="51" t="s">
        <v>5865</v>
      </c>
      <c r="D1234" s="51"/>
      <c r="E1234" s="51" t="s">
        <v>6049</v>
      </c>
      <c r="F1234" s="51" t="s">
        <v>6218</v>
      </c>
      <c r="G1234" s="51" t="s">
        <v>5670</v>
      </c>
      <c r="H1234" s="51" t="s">
        <v>3163</v>
      </c>
      <c r="I1234" s="51" t="s">
        <v>6293</v>
      </c>
      <c r="J1234" s="51"/>
      <c r="K1234" s="51" t="s">
        <v>3175</v>
      </c>
      <c r="L1234" s="51" t="s">
        <v>5634</v>
      </c>
      <c r="M1234" s="51"/>
    </row>
    <row r="1235" spans="1:13" ht="112" x14ac:dyDescent="0.3">
      <c r="A1235" s="46">
        <v>1233</v>
      </c>
      <c r="B1235" s="51" t="s">
        <v>4885</v>
      </c>
      <c r="C1235" s="51" t="s">
        <v>5076</v>
      </c>
      <c r="D1235" s="51"/>
      <c r="E1235" s="51" t="s">
        <v>5283</v>
      </c>
      <c r="F1235" s="51" t="s">
        <v>5388</v>
      </c>
      <c r="G1235" s="51" t="s">
        <v>4885</v>
      </c>
      <c r="H1235" s="51" t="s">
        <v>3163</v>
      </c>
      <c r="I1235" s="51" t="s">
        <v>5549</v>
      </c>
      <c r="J1235" s="51"/>
      <c r="K1235" s="51" t="s">
        <v>3175</v>
      </c>
      <c r="L1235" s="51" t="s">
        <v>5634</v>
      </c>
      <c r="M1235" s="51"/>
    </row>
    <row r="1236" spans="1:13" ht="112" x14ac:dyDescent="0.3">
      <c r="A1236" s="46">
        <v>1234</v>
      </c>
      <c r="B1236" s="51" t="s">
        <v>4795</v>
      </c>
      <c r="C1236" s="51" t="s">
        <v>5003</v>
      </c>
      <c r="D1236" s="51"/>
      <c r="E1236" s="51" t="s">
        <v>5197</v>
      </c>
      <c r="F1236" s="51" t="s">
        <v>5369</v>
      </c>
      <c r="G1236" s="51" t="s">
        <v>4795</v>
      </c>
      <c r="H1236" s="51" t="s">
        <v>3163</v>
      </c>
      <c r="I1236" s="51" t="s">
        <v>5453</v>
      </c>
      <c r="J1236" s="51"/>
      <c r="K1236" s="51" t="s">
        <v>3175</v>
      </c>
      <c r="L1236" s="51" t="s">
        <v>5634</v>
      </c>
      <c r="M1236" s="51"/>
    </row>
    <row r="1237" spans="1:13" ht="112" x14ac:dyDescent="0.3">
      <c r="A1237" s="46">
        <v>1235</v>
      </c>
      <c r="B1237" s="51" t="s">
        <v>4796</v>
      </c>
      <c r="C1237" s="51" t="s">
        <v>5004</v>
      </c>
      <c r="D1237" s="51"/>
      <c r="E1237" s="51" t="s">
        <v>5197</v>
      </c>
      <c r="F1237" s="51" t="s">
        <v>5370</v>
      </c>
      <c r="G1237" s="51" t="s">
        <v>4796</v>
      </c>
      <c r="H1237" s="51" t="s">
        <v>3163</v>
      </c>
      <c r="I1237" s="51" t="s">
        <v>5454</v>
      </c>
      <c r="J1237" s="51"/>
      <c r="K1237" s="51" t="s">
        <v>3177</v>
      </c>
      <c r="L1237" s="51" t="s">
        <v>5634</v>
      </c>
      <c r="M1237" s="51"/>
    </row>
    <row r="1238" spans="1:13" ht="112" x14ac:dyDescent="0.3">
      <c r="A1238" s="46">
        <v>1236</v>
      </c>
      <c r="B1238" s="51" t="s">
        <v>4876</v>
      </c>
      <c r="C1238" s="51" t="s">
        <v>5067</v>
      </c>
      <c r="D1238" s="51"/>
      <c r="E1238" s="51" t="s">
        <v>5197</v>
      </c>
      <c r="F1238" s="51" t="s">
        <v>5383</v>
      </c>
      <c r="G1238" s="51" t="s">
        <v>4876</v>
      </c>
      <c r="H1238" s="51" t="s">
        <v>3163</v>
      </c>
      <c r="I1238" s="51" t="s">
        <v>5540</v>
      </c>
      <c r="J1238" s="51"/>
      <c r="K1238" s="51" t="s">
        <v>3177</v>
      </c>
      <c r="L1238" s="51" t="s">
        <v>5634</v>
      </c>
      <c r="M1238" s="51"/>
    </row>
    <row r="1239" spans="1:13" ht="112" x14ac:dyDescent="0.3">
      <c r="A1239" s="46">
        <v>1237</v>
      </c>
      <c r="B1239" s="51" t="s">
        <v>4891</v>
      </c>
      <c r="C1239" s="51" t="s">
        <v>5081</v>
      </c>
      <c r="D1239" s="51"/>
      <c r="E1239" s="51" t="s">
        <v>5197</v>
      </c>
      <c r="F1239" s="51" t="s">
        <v>5389</v>
      </c>
      <c r="G1239" s="51" t="s">
        <v>4891</v>
      </c>
      <c r="H1239" s="51" t="s">
        <v>3163</v>
      </c>
      <c r="I1239" s="51" t="s">
        <v>5555</v>
      </c>
      <c r="J1239" s="51"/>
      <c r="K1239" s="51" t="s">
        <v>3175</v>
      </c>
      <c r="L1239" s="51" t="s">
        <v>5634</v>
      </c>
      <c r="M1239" s="51"/>
    </row>
    <row r="1240" spans="1:13" ht="112" x14ac:dyDescent="0.3">
      <c r="A1240" s="46">
        <v>1238</v>
      </c>
      <c r="B1240" s="51" t="s">
        <v>506</v>
      </c>
      <c r="C1240" s="51" t="s">
        <v>5085</v>
      </c>
      <c r="D1240" s="51"/>
      <c r="E1240" s="51" t="s">
        <v>5197</v>
      </c>
      <c r="F1240" s="51" t="s">
        <v>5390</v>
      </c>
      <c r="G1240" s="51" t="s">
        <v>506</v>
      </c>
      <c r="H1240" s="51" t="s">
        <v>3163</v>
      </c>
      <c r="I1240" s="51" t="s">
        <v>5559</v>
      </c>
      <c r="J1240" s="51"/>
      <c r="K1240" s="51" t="s">
        <v>3175</v>
      </c>
      <c r="L1240" s="51" t="s">
        <v>5634</v>
      </c>
      <c r="M1240" s="51"/>
    </row>
    <row r="1241" spans="1:13" ht="112" x14ac:dyDescent="0.3">
      <c r="A1241" s="46">
        <v>1239</v>
      </c>
      <c r="B1241" s="51" t="s">
        <v>5757</v>
      </c>
      <c r="C1241" s="51" t="s">
        <v>5943</v>
      </c>
      <c r="D1241" s="51"/>
      <c r="E1241" s="51" t="s">
        <v>5197</v>
      </c>
      <c r="F1241" s="51" t="s">
        <v>6231</v>
      </c>
      <c r="G1241" s="51" t="s">
        <v>5757</v>
      </c>
      <c r="H1241" s="51" t="s">
        <v>3163</v>
      </c>
      <c r="I1241" s="51" t="s">
        <v>6372</v>
      </c>
      <c r="J1241" s="51"/>
      <c r="K1241" s="51" t="s">
        <v>3175</v>
      </c>
      <c r="L1241" s="51" t="s">
        <v>5634</v>
      </c>
      <c r="M1241" s="51"/>
    </row>
    <row r="1242" spans="1:13" ht="112" x14ac:dyDescent="0.3">
      <c r="A1242" s="46">
        <v>1240</v>
      </c>
      <c r="B1242" s="51" t="s">
        <v>5805</v>
      </c>
      <c r="C1242" s="51" t="s">
        <v>5986</v>
      </c>
      <c r="D1242" s="51"/>
      <c r="E1242" s="51" t="s">
        <v>5197</v>
      </c>
      <c r="F1242" s="51" t="s">
        <v>6246</v>
      </c>
      <c r="G1242" s="51" t="s">
        <v>5805</v>
      </c>
      <c r="H1242" s="51" t="s">
        <v>3163</v>
      </c>
      <c r="I1242" s="51" t="s">
        <v>6420</v>
      </c>
      <c r="J1242" s="51"/>
      <c r="K1242" s="51" t="s">
        <v>3175</v>
      </c>
      <c r="L1242" s="51" t="s">
        <v>5634</v>
      </c>
      <c r="M1242" s="51"/>
    </row>
    <row r="1243" spans="1:13" ht="112" x14ac:dyDescent="0.3">
      <c r="A1243" s="46">
        <v>1241</v>
      </c>
      <c r="B1243" s="51" t="s">
        <v>5666</v>
      </c>
      <c r="C1243" s="51" t="s">
        <v>1727</v>
      </c>
      <c r="D1243" s="51"/>
      <c r="E1243" s="51" t="s">
        <v>5197</v>
      </c>
      <c r="F1243" s="51" t="s">
        <v>6214</v>
      </c>
      <c r="G1243" s="51" t="s">
        <v>5666</v>
      </c>
      <c r="H1243" s="51" t="s">
        <v>3163</v>
      </c>
      <c r="I1243" s="51" t="s">
        <v>6288</v>
      </c>
      <c r="J1243" s="51"/>
      <c r="K1243" s="51" t="s">
        <v>3175</v>
      </c>
      <c r="L1243" s="51" t="s">
        <v>5634</v>
      </c>
      <c r="M1243" s="51"/>
    </row>
    <row r="1244" spans="1:13" ht="112" x14ac:dyDescent="0.3">
      <c r="A1244" s="46">
        <v>1242</v>
      </c>
      <c r="B1244" s="51" t="s">
        <v>5694</v>
      </c>
      <c r="C1244" s="51" t="s">
        <v>5890</v>
      </c>
      <c r="D1244" s="51"/>
      <c r="E1244" s="51" t="s">
        <v>5196</v>
      </c>
      <c r="F1244" s="51" t="s">
        <v>6225</v>
      </c>
      <c r="G1244" s="51" t="s">
        <v>5694</v>
      </c>
      <c r="H1244" s="51" t="s">
        <v>3163</v>
      </c>
      <c r="I1244" s="51" t="s">
        <v>6324</v>
      </c>
      <c r="J1244" s="51"/>
      <c r="K1244" s="51" t="s">
        <v>3177</v>
      </c>
      <c r="L1244" s="51" t="s">
        <v>5634</v>
      </c>
      <c r="M1244" s="51"/>
    </row>
    <row r="1245" spans="1:13" ht="112" x14ac:dyDescent="0.3">
      <c r="A1245" s="46">
        <v>1243</v>
      </c>
      <c r="B1245" s="51" t="s">
        <v>5678</v>
      </c>
      <c r="C1245" s="51" t="s">
        <v>5871</v>
      </c>
      <c r="D1245" s="51"/>
      <c r="E1245" s="51" t="s">
        <v>5196</v>
      </c>
      <c r="F1245" s="51" t="s">
        <v>6222</v>
      </c>
      <c r="G1245" s="51" t="s">
        <v>5678</v>
      </c>
      <c r="H1245" s="51" t="s">
        <v>3163</v>
      </c>
      <c r="I1245" s="51" t="s">
        <v>6303</v>
      </c>
      <c r="J1245" s="51"/>
      <c r="K1245" s="51" t="s">
        <v>3175</v>
      </c>
      <c r="L1245" s="51" t="s">
        <v>5634</v>
      </c>
      <c r="M1245" s="51"/>
    </row>
    <row r="1246" spans="1:13" ht="112" x14ac:dyDescent="0.3">
      <c r="A1246" s="46">
        <v>1244</v>
      </c>
      <c r="B1246" s="51" t="s">
        <v>5693</v>
      </c>
      <c r="C1246" s="51" t="s">
        <v>5889</v>
      </c>
      <c r="D1246" s="51"/>
      <c r="E1246" s="51" t="s">
        <v>5196</v>
      </c>
      <c r="F1246" s="51" t="s">
        <v>6224</v>
      </c>
      <c r="G1246" s="51" t="s">
        <v>5693</v>
      </c>
      <c r="H1246" s="51" t="s">
        <v>3163</v>
      </c>
      <c r="I1246" s="51" t="s">
        <v>6323</v>
      </c>
      <c r="J1246" s="51"/>
      <c r="K1246" s="51" t="s">
        <v>3175</v>
      </c>
      <c r="L1246" s="51" t="s">
        <v>5634</v>
      </c>
      <c r="M1246" s="51"/>
    </row>
    <row r="1247" spans="1:13" ht="112" x14ac:dyDescent="0.3">
      <c r="A1247" s="46">
        <v>1245</v>
      </c>
      <c r="B1247" s="51" t="s">
        <v>5827</v>
      </c>
      <c r="C1247" s="51" t="s">
        <v>6011</v>
      </c>
      <c r="D1247" s="51"/>
      <c r="E1247" s="51" t="s">
        <v>5196</v>
      </c>
      <c r="F1247" s="51" t="s">
        <v>6253</v>
      </c>
      <c r="G1247" s="51" t="s">
        <v>5827</v>
      </c>
      <c r="H1247" s="51" t="s">
        <v>3163</v>
      </c>
      <c r="I1247" s="51" t="s">
        <v>4282</v>
      </c>
      <c r="J1247" s="51"/>
      <c r="K1247" s="51" t="s">
        <v>3175</v>
      </c>
      <c r="L1247" s="51" t="s">
        <v>6461</v>
      </c>
      <c r="M1247" s="51"/>
    </row>
    <row r="1248" spans="1:13" ht="112" x14ac:dyDescent="0.3">
      <c r="A1248" s="46">
        <v>1246</v>
      </c>
      <c r="B1248" s="51" t="s">
        <v>5682</v>
      </c>
      <c r="C1248" s="51" t="s">
        <v>5875</v>
      </c>
      <c r="D1248" s="51"/>
      <c r="E1248" s="51" t="s">
        <v>5196</v>
      </c>
      <c r="F1248" s="51" t="s">
        <v>6223</v>
      </c>
      <c r="G1248" s="51" t="s">
        <v>5682</v>
      </c>
      <c r="H1248" s="51" t="s">
        <v>3163</v>
      </c>
      <c r="I1248" s="51" t="s">
        <v>6308</v>
      </c>
      <c r="J1248" s="51"/>
      <c r="K1248" s="51" t="s">
        <v>3175</v>
      </c>
      <c r="L1248" s="51" t="s">
        <v>5634</v>
      </c>
      <c r="M1248" s="51"/>
    </row>
    <row r="1249" spans="1:13" ht="112" x14ac:dyDescent="0.3">
      <c r="A1249" s="46">
        <v>1247</v>
      </c>
      <c r="B1249" s="51" t="s">
        <v>5812</v>
      </c>
      <c r="C1249" s="51" t="s">
        <v>5995</v>
      </c>
      <c r="D1249" s="51"/>
      <c r="E1249" s="51" t="s">
        <v>5196</v>
      </c>
      <c r="F1249" s="51" t="s">
        <v>6097</v>
      </c>
      <c r="G1249" s="51" t="s">
        <v>5812</v>
      </c>
      <c r="H1249" s="51" t="s">
        <v>3163</v>
      </c>
      <c r="I1249" s="51" t="s">
        <v>6430</v>
      </c>
      <c r="J1249" s="51"/>
      <c r="K1249" s="51" t="s">
        <v>3177</v>
      </c>
      <c r="L1249" s="51" t="s">
        <v>5634</v>
      </c>
      <c r="M1249" s="51"/>
    </row>
    <row r="1250" spans="1:13" ht="112" x14ac:dyDescent="0.3">
      <c r="A1250" s="46">
        <v>1248</v>
      </c>
      <c r="B1250" s="51" t="s">
        <v>4906</v>
      </c>
      <c r="C1250" s="51" t="s">
        <v>5095</v>
      </c>
      <c r="D1250" s="51"/>
      <c r="E1250" s="51" t="s">
        <v>5196</v>
      </c>
      <c r="F1250" s="51" t="s">
        <v>5395</v>
      </c>
      <c r="G1250" s="51" t="s">
        <v>4906</v>
      </c>
      <c r="H1250" s="51" t="s">
        <v>3163</v>
      </c>
      <c r="I1250" s="51" t="s">
        <v>5571</v>
      </c>
      <c r="J1250" s="51"/>
      <c r="K1250" s="51" t="s">
        <v>3175</v>
      </c>
      <c r="L1250" s="51" t="s">
        <v>5634</v>
      </c>
      <c r="M1250" s="51"/>
    </row>
    <row r="1251" spans="1:13" ht="112" x14ac:dyDescent="0.3">
      <c r="A1251" s="46">
        <v>1249</v>
      </c>
      <c r="B1251" s="51" t="s">
        <v>5758</v>
      </c>
      <c r="C1251" s="51" t="s">
        <v>5944</v>
      </c>
      <c r="D1251" s="51"/>
      <c r="E1251" s="51" t="s">
        <v>5196</v>
      </c>
      <c r="F1251" s="51" t="s">
        <v>6232</v>
      </c>
      <c r="G1251" s="51" t="s">
        <v>5758</v>
      </c>
      <c r="H1251" s="51" t="s">
        <v>3163</v>
      </c>
      <c r="I1251" s="51" t="s">
        <v>6373</v>
      </c>
      <c r="J1251" s="51"/>
      <c r="K1251" s="51" t="s">
        <v>3177</v>
      </c>
      <c r="L1251" s="51" t="s">
        <v>5634</v>
      </c>
      <c r="M1251" s="51"/>
    </row>
    <row r="1252" spans="1:13" ht="112" x14ac:dyDescent="0.3">
      <c r="A1252" s="46">
        <v>1250</v>
      </c>
      <c r="B1252" s="51" t="s">
        <v>4826</v>
      </c>
      <c r="C1252" s="51" t="s">
        <v>5027</v>
      </c>
      <c r="D1252" s="51"/>
      <c r="E1252" s="51" t="s">
        <v>5196</v>
      </c>
      <c r="F1252" s="51" t="s">
        <v>5374</v>
      </c>
      <c r="G1252" s="51" t="s">
        <v>4826</v>
      </c>
      <c r="H1252" s="51" t="s">
        <v>3163</v>
      </c>
      <c r="I1252" s="51" t="s">
        <v>5487</v>
      </c>
      <c r="J1252" s="51"/>
      <c r="K1252" s="51" t="s">
        <v>3175</v>
      </c>
      <c r="L1252" s="51" t="s">
        <v>5634</v>
      </c>
      <c r="M1252" s="51"/>
    </row>
    <row r="1253" spans="1:13" ht="112" x14ac:dyDescent="0.3">
      <c r="A1253" s="46">
        <v>1251</v>
      </c>
      <c r="B1253" s="51" t="s">
        <v>5796</v>
      </c>
      <c r="C1253" s="51" t="s">
        <v>5975</v>
      </c>
      <c r="D1253" s="51"/>
      <c r="E1253" s="51" t="s">
        <v>5196</v>
      </c>
      <c r="F1253" s="51" t="s">
        <v>6240</v>
      </c>
      <c r="G1253" s="51" t="s">
        <v>5796</v>
      </c>
      <c r="H1253" s="51" t="s">
        <v>3163</v>
      </c>
      <c r="I1253" s="51" t="s">
        <v>6411</v>
      </c>
      <c r="J1253" s="51"/>
      <c r="K1253" s="51" t="s">
        <v>3175</v>
      </c>
      <c r="L1253" s="51" t="s">
        <v>5634</v>
      </c>
      <c r="M1253" s="51"/>
    </row>
    <row r="1254" spans="1:13" ht="112" x14ac:dyDescent="0.3">
      <c r="A1254" s="46">
        <v>1252</v>
      </c>
      <c r="B1254" s="51" t="s">
        <v>4827</v>
      </c>
      <c r="C1254" s="51" t="s">
        <v>5028</v>
      </c>
      <c r="D1254" s="51"/>
      <c r="E1254" s="51" t="s">
        <v>5196</v>
      </c>
      <c r="F1254" s="51" t="s">
        <v>5375</v>
      </c>
      <c r="G1254" s="51" t="s">
        <v>4827</v>
      </c>
      <c r="H1254" s="51" t="s">
        <v>3163</v>
      </c>
      <c r="I1254" s="51" t="s">
        <v>5488</v>
      </c>
      <c r="J1254" s="51"/>
      <c r="K1254" s="51" t="s">
        <v>3175</v>
      </c>
      <c r="L1254" s="51" t="s">
        <v>5634</v>
      </c>
      <c r="M1254" s="51"/>
    </row>
    <row r="1255" spans="1:13" ht="112" x14ac:dyDescent="0.3">
      <c r="A1255" s="46">
        <v>1253</v>
      </c>
      <c r="B1255" s="51" t="s">
        <v>411</v>
      </c>
      <c r="C1255" s="51" t="s">
        <v>5049</v>
      </c>
      <c r="D1255" s="51"/>
      <c r="E1255" s="51" t="s">
        <v>5196</v>
      </c>
      <c r="F1255" s="51" t="s">
        <v>5382</v>
      </c>
      <c r="G1255" s="51" t="s">
        <v>411</v>
      </c>
      <c r="H1255" s="51" t="s">
        <v>3163</v>
      </c>
      <c r="I1255" s="51" t="s">
        <v>5519</v>
      </c>
      <c r="J1255" s="51"/>
      <c r="K1255" s="51" t="s">
        <v>3175</v>
      </c>
      <c r="L1255" s="51" t="s">
        <v>5634</v>
      </c>
      <c r="M1255" s="51"/>
    </row>
    <row r="1256" spans="1:13" ht="112" x14ac:dyDescent="0.3">
      <c r="A1256" s="46">
        <v>1254</v>
      </c>
      <c r="B1256" s="51" t="s">
        <v>4878</v>
      </c>
      <c r="C1256" s="51" t="s">
        <v>5069</v>
      </c>
      <c r="D1256" s="51"/>
      <c r="E1256" s="51" t="s">
        <v>5196</v>
      </c>
      <c r="F1256" s="51" t="s">
        <v>5385</v>
      </c>
      <c r="G1256" s="51" t="s">
        <v>4878</v>
      </c>
      <c r="H1256" s="51" t="s">
        <v>3163</v>
      </c>
      <c r="I1256" s="51" t="s">
        <v>5542</v>
      </c>
      <c r="J1256" s="51"/>
      <c r="K1256" s="51" t="s">
        <v>3175</v>
      </c>
      <c r="L1256" s="51" t="s">
        <v>5634</v>
      </c>
      <c r="M1256" s="51"/>
    </row>
    <row r="1257" spans="1:13" ht="112" x14ac:dyDescent="0.3">
      <c r="A1257" s="46">
        <v>1255</v>
      </c>
      <c r="B1257" s="51" t="s">
        <v>4877</v>
      </c>
      <c r="C1257" s="51" t="s">
        <v>5068</v>
      </c>
      <c r="D1257" s="51"/>
      <c r="E1257" s="51" t="s">
        <v>5196</v>
      </c>
      <c r="F1257" s="51" t="s">
        <v>5384</v>
      </c>
      <c r="G1257" s="51" t="s">
        <v>4877</v>
      </c>
      <c r="H1257" s="51" t="s">
        <v>3163</v>
      </c>
      <c r="I1257" s="51" t="s">
        <v>5541</v>
      </c>
      <c r="J1257" s="51"/>
      <c r="K1257" s="51" t="s">
        <v>3175</v>
      </c>
      <c r="L1257" s="51" t="s">
        <v>5634</v>
      </c>
      <c r="M1257" s="51"/>
    </row>
    <row r="1258" spans="1:13" ht="112" x14ac:dyDescent="0.3">
      <c r="A1258" s="46">
        <v>1256</v>
      </c>
      <c r="B1258" s="51" t="s">
        <v>4936</v>
      </c>
      <c r="C1258" s="51" t="s">
        <v>5124</v>
      </c>
      <c r="D1258" s="51"/>
      <c r="E1258" s="51" t="s">
        <v>5196</v>
      </c>
      <c r="F1258" s="51" t="s">
        <v>5401</v>
      </c>
      <c r="G1258" s="51" t="s">
        <v>4936</v>
      </c>
      <c r="H1258" s="51" t="s">
        <v>3163</v>
      </c>
      <c r="I1258" s="51" t="s">
        <v>5600</v>
      </c>
      <c r="J1258" s="51"/>
      <c r="K1258" s="51" t="s">
        <v>3175</v>
      </c>
      <c r="L1258" s="51" t="s">
        <v>5634</v>
      </c>
      <c r="M1258" s="51"/>
    </row>
    <row r="1259" spans="1:13" ht="112" x14ac:dyDescent="0.3">
      <c r="A1259" s="46">
        <v>1257</v>
      </c>
      <c r="B1259" s="51" t="s">
        <v>4937</v>
      </c>
      <c r="C1259" s="51" t="s">
        <v>5125</v>
      </c>
      <c r="D1259" s="51"/>
      <c r="E1259" s="51" t="s">
        <v>5196</v>
      </c>
      <c r="F1259" s="51" t="s">
        <v>5402</v>
      </c>
      <c r="G1259" s="51" t="s">
        <v>4937</v>
      </c>
      <c r="H1259" s="51" t="s">
        <v>3163</v>
      </c>
      <c r="I1259" s="51" t="s">
        <v>5601</v>
      </c>
      <c r="J1259" s="51"/>
      <c r="K1259" s="51" t="s">
        <v>3175</v>
      </c>
      <c r="L1259" s="51" t="s">
        <v>5634</v>
      </c>
      <c r="M1259" s="51"/>
    </row>
    <row r="1260" spans="1:13" ht="112" x14ac:dyDescent="0.3">
      <c r="A1260" s="46">
        <v>1258</v>
      </c>
      <c r="B1260" s="51" t="s">
        <v>5804</v>
      </c>
      <c r="C1260" s="51" t="s">
        <v>5985</v>
      </c>
      <c r="D1260" s="51"/>
      <c r="E1260" s="51" t="s">
        <v>5196</v>
      </c>
      <c r="F1260" s="51" t="s">
        <v>6245</v>
      </c>
      <c r="G1260" s="51" t="s">
        <v>5804</v>
      </c>
      <c r="H1260" s="51" t="s">
        <v>3163</v>
      </c>
      <c r="I1260" s="51" t="s">
        <v>6419</v>
      </c>
      <c r="J1260" s="51"/>
      <c r="K1260" s="51" t="s">
        <v>3177</v>
      </c>
      <c r="L1260" s="51" t="s">
        <v>5634</v>
      </c>
      <c r="M1260" s="51"/>
    </row>
    <row r="1261" spans="1:13" ht="112" x14ac:dyDescent="0.3">
      <c r="A1261" s="46">
        <v>1259</v>
      </c>
      <c r="B1261" s="51" t="s">
        <v>753</v>
      </c>
      <c r="C1261" s="51" t="s">
        <v>5996</v>
      </c>
      <c r="D1261" s="51"/>
      <c r="E1261" s="51" t="s">
        <v>5196</v>
      </c>
      <c r="F1261" s="51" t="s">
        <v>6248</v>
      </c>
      <c r="G1261" s="51" t="s">
        <v>753</v>
      </c>
      <c r="H1261" s="51" t="s">
        <v>3163</v>
      </c>
      <c r="I1261" s="51" t="s">
        <v>6431</v>
      </c>
      <c r="J1261" s="51"/>
      <c r="K1261" s="51" t="s">
        <v>3177</v>
      </c>
      <c r="L1261" s="51" t="s">
        <v>5634</v>
      </c>
      <c r="M1261" s="51"/>
    </row>
    <row r="1262" spans="1:13" ht="112" x14ac:dyDescent="0.3">
      <c r="A1262" s="46">
        <v>1260</v>
      </c>
      <c r="B1262" s="51" t="s">
        <v>5813</v>
      </c>
      <c r="C1262" s="51" t="s">
        <v>5997</v>
      </c>
      <c r="D1262" s="51"/>
      <c r="E1262" s="51" t="s">
        <v>5196</v>
      </c>
      <c r="F1262" s="51" t="s">
        <v>6249</v>
      </c>
      <c r="G1262" s="51" t="s">
        <v>5813</v>
      </c>
      <c r="H1262" s="51" t="s">
        <v>6283</v>
      </c>
      <c r="I1262" s="51" t="s">
        <v>6432</v>
      </c>
      <c r="J1262" s="51"/>
      <c r="K1262" s="51" t="s">
        <v>3177</v>
      </c>
      <c r="L1262" s="51" t="s">
        <v>5634</v>
      </c>
      <c r="M1262" s="51"/>
    </row>
    <row r="1263" spans="1:13" ht="112" x14ac:dyDescent="0.3">
      <c r="A1263" s="46">
        <v>1261</v>
      </c>
      <c r="B1263" s="51" t="s">
        <v>4922</v>
      </c>
      <c r="C1263" s="51" t="s">
        <v>5113</v>
      </c>
      <c r="D1263" s="51"/>
      <c r="E1263" s="51" t="s">
        <v>5196</v>
      </c>
      <c r="F1263" s="51" t="s">
        <v>5399</v>
      </c>
      <c r="G1263" s="51" t="s">
        <v>4922</v>
      </c>
      <c r="H1263" s="51" t="s">
        <v>3163</v>
      </c>
      <c r="I1263" s="51" t="s">
        <v>5590</v>
      </c>
      <c r="J1263" s="51"/>
      <c r="K1263" s="51" t="s">
        <v>3175</v>
      </c>
      <c r="L1263" s="51" t="s">
        <v>5634</v>
      </c>
      <c r="M1263" s="51"/>
    </row>
    <row r="1264" spans="1:13" ht="112" x14ac:dyDescent="0.3">
      <c r="A1264" s="46">
        <v>1262</v>
      </c>
      <c r="B1264" s="51" t="s">
        <v>5667</v>
      </c>
      <c r="C1264" s="51" t="s">
        <v>5862</v>
      </c>
      <c r="D1264" s="51"/>
      <c r="E1264" s="51" t="s">
        <v>5196</v>
      </c>
      <c r="F1264" s="51" t="s">
        <v>6215</v>
      </c>
      <c r="G1264" s="51" t="s">
        <v>5667</v>
      </c>
      <c r="H1264" s="51" t="s">
        <v>3163</v>
      </c>
      <c r="I1264" s="51" t="s">
        <v>6289</v>
      </c>
      <c r="J1264" s="51"/>
      <c r="K1264" s="51" t="s">
        <v>3175</v>
      </c>
      <c r="L1264" s="51" t="s">
        <v>6464</v>
      </c>
      <c r="M1264" s="51"/>
    </row>
    <row r="1265" spans="1:13" ht="112" x14ac:dyDescent="0.3">
      <c r="A1265" s="46">
        <v>1263</v>
      </c>
      <c r="B1265" s="51" t="s">
        <v>4794</v>
      </c>
      <c r="C1265" s="51" t="s">
        <v>5002</v>
      </c>
      <c r="D1265" s="51"/>
      <c r="E1265" s="51" t="s">
        <v>5196</v>
      </c>
      <c r="F1265" s="51" t="s">
        <v>5368</v>
      </c>
      <c r="G1265" s="51" t="s">
        <v>4794</v>
      </c>
      <c r="H1265" s="51" t="s">
        <v>3163</v>
      </c>
      <c r="I1265" s="51" t="s">
        <v>5452</v>
      </c>
      <c r="J1265" s="51"/>
      <c r="K1265" s="51" t="s">
        <v>3175</v>
      </c>
      <c r="L1265" s="51" t="s">
        <v>5634</v>
      </c>
      <c r="M1265" s="51"/>
    </row>
    <row r="1266" spans="1:13" ht="112" x14ac:dyDescent="0.3">
      <c r="A1266" s="46">
        <v>1264</v>
      </c>
      <c r="B1266" s="51" t="s">
        <v>5671</v>
      </c>
      <c r="C1266" s="51" t="s">
        <v>5866</v>
      </c>
      <c r="D1266" s="51"/>
      <c r="E1266" s="51" t="s">
        <v>5196</v>
      </c>
      <c r="F1266" s="51" t="s">
        <v>6219</v>
      </c>
      <c r="G1266" s="51" t="s">
        <v>5671</v>
      </c>
      <c r="H1266" s="51" t="s">
        <v>3163</v>
      </c>
      <c r="I1266" s="51" t="s">
        <v>6294</v>
      </c>
      <c r="J1266" s="51"/>
      <c r="K1266" s="51" t="s">
        <v>3175</v>
      </c>
      <c r="L1266" s="51" t="s">
        <v>5634</v>
      </c>
      <c r="M1266" s="51"/>
    </row>
    <row r="1267" spans="1:13" ht="112" x14ac:dyDescent="0.3">
      <c r="A1267" s="46">
        <v>1265</v>
      </c>
      <c r="B1267" s="51" t="s">
        <v>5668</v>
      </c>
      <c r="C1267" s="51" t="s">
        <v>5863</v>
      </c>
      <c r="D1267" s="51"/>
      <c r="E1267" s="51" t="s">
        <v>5196</v>
      </c>
      <c r="F1267" s="51" t="s">
        <v>6216</v>
      </c>
      <c r="G1267" s="51" t="s">
        <v>5668</v>
      </c>
      <c r="H1267" s="51" t="s">
        <v>3163</v>
      </c>
      <c r="I1267" s="51" t="s">
        <v>6290</v>
      </c>
      <c r="J1267" s="51"/>
      <c r="K1267" s="51" t="s">
        <v>3175</v>
      </c>
      <c r="L1267" s="51" t="s">
        <v>6464</v>
      </c>
      <c r="M1267" s="51"/>
    </row>
    <row r="1268" spans="1:13" ht="112" x14ac:dyDescent="0.3">
      <c r="A1268" s="46">
        <v>1266</v>
      </c>
      <c r="B1268" s="51" t="s">
        <v>291</v>
      </c>
      <c r="C1268" s="51" t="s">
        <v>5021</v>
      </c>
      <c r="D1268" s="51"/>
      <c r="E1268" s="51" t="s">
        <v>5196</v>
      </c>
      <c r="F1268" s="51" t="s">
        <v>5373</v>
      </c>
      <c r="G1268" s="51" t="s">
        <v>291</v>
      </c>
      <c r="H1268" s="51" t="s">
        <v>3169</v>
      </c>
      <c r="I1268" s="51" t="s">
        <v>5478</v>
      </c>
      <c r="J1268" s="51"/>
      <c r="K1268" s="51" t="s">
        <v>3175</v>
      </c>
      <c r="L1268" s="51" t="s">
        <v>5634</v>
      </c>
      <c r="M1268" s="51"/>
    </row>
    <row r="1269" spans="1:13" ht="112" x14ac:dyDescent="0.3">
      <c r="A1269" s="46">
        <v>1267</v>
      </c>
      <c r="B1269" s="51" t="s">
        <v>5802</v>
      </c>
      <c r="C1269" s="51" t="s">
        <v>6000</v>
      </c>
      <c r="D1269" s="51"/>
      <c r="E1269" s="51" t="s">
        <v>5196</v>
      </c>
      <c r="F1269" s="51" t="s">
        <v>6251</v>
      </c>
      <c r="G1269" s="51" t="s">
        <v>5802</v>
      </c>
      <c r="H1269" s="51" t="s">
        <v>3163</v>
      </c>
      <c r="I1269" s="51" t="s">
        <v>6436</v>
      </c>
      <c r="J1269" s="51"/>
      <c r="K1269" s="51" t="s">
        <v>3175</v>
      </c>
      <c r="L1269" s="51" t="s">
        <v>5634</v>
      </c>
      <c r="M1269" s="51"/>
    </row>
    <row r="1270" spans="1:13" ht="112" x14ac:dyDescent="0.3">
      <c r="A1270" s="46">
        <v>1268</v>
      </c>
      <c r="B1270" s="51" t="s">
        <v>219</v>
      </c>
      <c r="C1270" s="51" t="s">
        <v>5861</v>
      </c>
      <c r="D1270" s="51"/>
      <c r="E1270" s="51" t="s">
        <v>6045</v>
      </c>
      <c r="F1270" s="51" t="s">
        <v>6045</v>
      </c>
      <c r="G1270" s="51" t="s">
        <v>219</v>
      </c>
      <c r="H1270" s="51" t="s">
        <v>3163</v>
      </c>
      <c r="I1270" s="51" t="s">
        <v>6285</v>
      </c>
      <c r="J1270" s="51"/>
      <c r="K1270" s="51" t="s">
        <v>3175</v>
      </c>
      <c r="L1270" s="51" t="s">
        <v>5632</v>
      </c>
      <c r="M1270" s="51"/>
    </row>
    <row r="1271" spans="1:13" ht="112" x14ac:dyDescent="0.3">
      <c r="A1271" s="46">
        <v>1269</v>
      </c>
      <c r="B1271" s="51" t="s">
        <v>57</v>
      </c>
      <c r="C1271" s="51" t="s">
        <v>5947</v>
      </c>
      <c r="D1271" s="51"/>
      <c r="E1271" s="51" t="s">
        <v>6133</v>
      </c>
      <c r="F1271" s="51" t="s">
        <v>6133</v>
      </c>
      <c r="G1271" s="51" t="s">
        <v>57</v>
      </c>
      <c r="H1271" s="51" t="s">
        <v>3163</v>
      </c>
      <c r="I1271" s="51" t="s">
        <v>6377</v>
      </c>
      <c r="J1271" s="51"/>
      <c r="K1271" s="51" t="s">
        <v>3175</v>
      </c>
      <c r="L1271" s="51" t="s">
        <v>5632</v>
      </c>
      <c r="M1271" s="51"/>
    </row>
    <row r="1272" spans="1:13" ht="112" x14ac:dyDescent="0.3">
      <c r="A1272" s="46">
        <v>1270</v>
      </c>
      <c r="B1272" s="51" t="s">
        <v>5766</v>
      </c>
      <c r="C1272" s="51" t="s">
        <v>5951</v>
      </c>
      <c r="D1272" s="51"/>
      <c r="E1272" s="51" t="s">
        <v>6138</v>
      </c>
      <c r="F1272" s="51" t="s">
        <v>6138</v>
      </c>
      <c r="G1272" s="51" t="s">
        <v>5766</v>
      </c>
      <c r="H1272" s="51" t="s">
        <v>3163</v>
      </c>
      <c r="I1272" s="51" t="s">
        <v>6383</v>
      </c>
      <c r="J1272" s="51"/>
      <c r="K1272" s="51" t="s">
        <v>3175</v>
      </c>
      <c r="L1272" s="51" t="s">
        <v>5632</v>
      </c>
      <c r="M1272" s="51"/>
    </row>
    <row r="1273" spans="1:13" ht="112" x14ac:dyDescent="0.3">
      <c r="A1273" s="46">
        <v>1271</v>
      </c>
      <c r="B1273" s="51" t="s">
        <v>561</v>
      </c>
      <c r="C1273" s="51" t="s">
        <v>5914</v>
      </c>
      <c r="D1273" s="51"/>
      <c r="E1273" s="51" t="s">
        <v>6103</v>
      </c>
      <c r="F1273" s="51" t="s">
        <v>6103</v>
      </c>
      <c r="G1273" s="51" t="s">
        <v>561</v>
      </c>
      <c r="H1273" s="51" t="s">
        <v>3163</v>
      </c>
      <c r="I1273" s="51" t="s">
        <v>6342</v>
      </c>
      <c r="J1273" s="51"/>
      <c r="K1273" s="51" t="s">
        <v>3175</v>
      </c>
      <c r="L1273" s="51" t="s">
        <v>5632</v>
      </c>
      <c r="M1273" s="51"/>
    </row>
    <row r="1274" spans="1:13" ht="112" x14ac:dyDescent="0.3">
      <c r="A1274" s="46">
        <v>1272</v>
      </c>
      <c r="B1274" s="51" t="s">
        <v>5822</v>
      </c>
      <c r="C1274" s="51" t="s">
        <v>6004</v>
      </c>
      <c r="D1274" s="51"/>
      <c r="E1274" s="51" t="s">
        <v>6190</v>
      </c>
      <c r="F1274" s="51" t="s">
        <v>6190</v>
      </c>
      <c r="G1274" s="51" t="s">
        <v>5822</v>
      </c>
      <c r="H1274" s="51" t="s">
        <v>3163</v>
      </c>
      <c r="I1274" s="51" t="s">
        <v>6441</v>
      </c>
      <c r="J1274" s="51"/>
      <c r="K1274" s="51" t="s">
        <v>3175</v>
      </c>
      <c r="L1274" s="51" t="s">
        <v>5632</v>
      </c>
      <c r="M1274" s="51"/>
    </row>
    <row r="1275" spans="1:13" ht="112" x14ac:dyDescent="0.3">
      <c r="A1275" s="46">
        <v>1273</v>
      </c>
      <c r="B1275" s="51" t="s">
        <v>5800</v>
      </c>
      <c r="C1275" s="51" t="s">
        <v>5979</v>
      </c>
      <c r="D1275" s="51"/>
      <c r="E1275" s="51" t="s">
        <v>6167</v>
      </c>
      <c r="F1275" s="51" t="s">
        <v>6167</v>
      </c>
      <c r="G1275" s="51" t="s">
        <v>5800</v>
      </c>
      <c r="H1275" s="51" t="s">
        <v>3165</v>
      </c>
      <c r="I1275" s="51" t="s">
        <v>6413</v>
      </c>
      <c r="J1275" s="51"/>
      <c r="K1275" s="51" t="s">
        <v>3176</v>
      </c>
      <c r="L1275" s="51" t="s">
        <v>5633</v>
      </c>
      <c r="M1275" s="51"/>
    </row>
    <row r="1276" spans="1:13" ht="98" x14ac:dyDescent="0.3">
      <c r="A1276" s="46">
        <v>1274</v>
      </c>
      <c r="B1276" s="51" t="s">
        <v>5644</v>
      </c>
      <c r="C1276" s="51" t="s">
        <v>5844</v>
      </c>
      <c r="D1276" s="51"/>
      <c r="E1276" s="51" t="s">
        <v>6023</v>
      </c>
      <c r="F1276" s="51" t="s">
        <v>6211</v>
      </c>
      <c r="G1276" s="51" t="s">
        <v>5644</v>
      </c>
      <c r="H1276" s="51" t="s">
        <v>3163</v>
      </c>
      <c r="I1276" s="51" t="s">
        <v>6256</v>
      </c>
      <c r="J1276" s="51"/>
      <c r="K1276" s="51" t="s">
        <v>4628</v>
      </c>
      <c r="L1276" s="51" t="s">
        <v>6459</v>
      </c>
      <c r="M1276" s="51"/>
    </row>
    <row r="1277" spans="1:13" ht="112" x14ac:dyDescent="0.3">
      <c r="A1277" s="46">
        <v>1275</v>
      </c>
      <c r="B1277" s="51" t="s">
        <v>196</v>
      </c>
      <c r="C1277" s="51" t="s">
        <v>5096</v>
      </c>
      <c r="D1277" s="51"/>
      <c r="E1277" s="51" t="s">
        <v>5304</v>
      </c>
      <c r="F1277" s="51" t="s">
        <v>5304</v>
      </c>
      <c r="G1277" s="51" t="s">
        <v>196</v>
      </c>
      <c r="H1277" s="51" t="s">
        <v>3163</v>
      </c>
      <c r="I1277" s="51" t="s">
        <v>5572</v>
      </c>
      <c r="J1277" s="51"/>
      <c r="K1277" s="51" t="s">
        <v>3175</v>
      </c>
      <c r="L1277" s="51" t="s">
        <v>5632</v>
      </c>
      <c r="M1277" s="51"/>
    </row>
    <row r="1278" spans="1:13" ht="112" x14ac:dyDescent="0.3">
      <c r="A1278" s="46">
        <v>1276</v>
      </c>
      <c r="B1278" s="51" t="s">
        <v>4921</v>
      </c>
      <c r="C1278" s="51" t="s">
        <v>5111</v>
      </c>
      <c r="D1278" s="51"/>
      <c r="E1278" s="51" t="s">
        <v>5317</v>
      </c>
      <c r="F1278" s="51" t="s">
        <v>5317</v>
      </c>
      <c r="G1278" s="51" t="s">
        <v>4921</v>
      </c>
      <c r="H1278" s="51" t="s">
        <v>3163</v>
      </c>
      <c r="I1278" s="51" t="s">
        <v>5588</v>
      </c>
      <c r="J1278" s="51"/>
      <c r="K1278" s="51" t="s">
        <v>3175</v>
      </c>
      <c r="L1278" s="51" t="s">
        <v>5632</v>
      </c>
      <c r="M1278" s="51"/>
    </row>
    <row r="1279" spans="1:13" ht="112" x14ac:dyDescent="0.3">
      <c r="A1279" s="46">
        <v>1277</v>
      </c>
      <c r="B1279" s="51" t="s">
        <v>5811</v>
      </c>
      <c r="C1279" s="51" t="s">
        <v>5994</v>
      </c>
      <c r="D1279" s="51"/>
      <c r="E1279" s="51" t="s">
        <v>6180</v>
      </c>
      <c r="F1279" s="51" t="s">
        <v>6180</v>
      </c>
      <c r="G1279" s="51" t="s">
        <v>5811</v>
      </c>
      <c r="H1279" s="51" t="s">
        <v>3163</v>
      </c>
      <c r="I1279" s="51" t="s">
        <v>6429</v>
      </c>
      <c r="J1279" s="51"/>
      <c r="K1279" s="51" t="s">
        <v>3175</v>
      </c>
      <c r="L1279" s="51" t="s">
        <v>5632</v>
      </c>
      <c r="M1279" s="51"/>
    </row>
    <row r="1280" spans="1:13" ht="112" x14ac:dyDescent="0.3">
      <c r="A1280" s="46">
        <v>1278</v>
      </c>
      <c r="B1280" s="51" t="s">
        <v>5768</v>
      </c>
      <c r="C1280" s="51" t="s">
        <v>5952</v>
      </c>
      <c r="D1280" s="51"/>
      <c r="E1280" s="51" t="s">
        <v>6140</v>
      </c>
      <c r="F1280" s="51" t="s">
        <v>6140</v>
      </c>
      <c r="G1280" s="51" t="s">
        <v>5768</v>
      </c>
      <c r="H1280" s="51" t="s">
        <v>3163</v>
      </c>
      <c r="I1280" s="51" t="s">
        <v>6385</v>
      </c>
      <c r="J1280" s="51"/>
      <c r="K1280" s="51" t="s">
        <v>3175</v>
      </c>
      <c r="L1280" s="51" t="s">
        <v>5632</v>
      </c>
      <c r="M1280" s="51"/>
    </row>
    <row r="1281" spans="1:13" ht="112" x14ac:dyDescent="0.3">
      <c r="A1281" s="46">
        <v>1279</v>
      </c>
      <c r="B1281" s="51" t="s">
        <v>4964</v>
      </c>
      <c r="C1281" s="51" t="s">
        <v>5144</v>
      </c>
      <c r="D1281" s="51"/>
      <c r="E1281" s="51" t="s">
        <v>5358</v>
      </c>
      <c r="F1281" s="51" t="s">
        <v>5358</v>
      </c>
      <c r="G1281" s="51" t="s">
        <v>4964</v>
      </c>
      <c r="H1281" s="51" t="s">
        <v>3163</v>
      </c>
      <c r="I1281" s="51" t="s">
        <v>5626</v>
      </c>
      <c r="J1281" s="51"/>
      <c r="K1281" s="51" t="s">
        <v>3175</v>
      </c>
      <c r="L1281" s="51" t="s">
        <v>5632</v>
      </c>
      <c r="M1281" s="51"/>
    </row>
    <row r="1282" spans="1:13" ht="112" x14ac:dyDescent="0.3">
      <c r="A1282" s="46">
        <v>1280</v>
      </c>
      <c r="B1282" s="51" t="s">
        <v>4761</v>
      </c>
      <c r="C1282" s="51" t="s">
        <v>4976</v>
      </c>
      <c r="D1282" s="51"/>
      <c r="E1282" s="51" t="s">
        <v>5161</v>
      </c>
      <c r="F1282" s="51" t="s">
        <v>5161</v>
      </c>
      <c r="G1282" s="51" t="s">
        <v>4761</v>
      </c>
      <c r="H1282" s="51" t="s">
        <v>3163</v>
      </c>
      <c r="I1282" s="51" t="s">
        <v>5418</v>
      </c>
      <c r="J1282" s="51"/>
      <c r="K1282" s="51" t="s">
        <v>3175</v>
      </c>
      <c r="L1282" s="51" t="s">
        <v>5632</v>
      </c>
      <c r="M1282" s="51"/>
    </row>
    <row r="1283" spans="1:13" ht="112" x14ac:dyDescent="0.3">
      <c r="A1283" s="46">
        <v>1281</v>
      </c>
      <c r="B1283" s="51" t="s">
        <v>4933</v>
      </c>
      <c r="C1283" s="51" t="s">
        <v>1743</v>
      </c>
      <c r="D1283" s="51"/>
      <c r="E1283" s="51" t="s">
        <v>5327</v>
      </c>
      <c r="F1283" s="51" t="s">
        <v>5327</v>
      </c>
      <c r="G1283" s="51" t="s">
        <v>4933</v>
      </c>
      <c r="H1283" s="51" t="s">
        <v>3163</v>
      </c>
      <c r="I1283" s="51" t="s">
        <v>3459</v>
      </c>
      <c r="J1283" s="51"/>
      <c r="K1283" s="51" t="s">
        <v>3175</v>
      </c>
      <c r="L1283" s="51" t="s">
        <v>5632</v>
      </c>
      <c r="M1283" s="51"/>
    </row>
    <row r="1284" spans="1:13" ht="98" x14ac:dyDescent="0.3">
      <c r="A1284" s="46">
        <v>1282</v>
      </c>
      <c r="B1284" s="51" t="s">
        <v>4831</v>
      </c>
      <c r="C1284" s="51" t="s">
        <v>5029</v>
      </c>
      <c r="D1284" s="51"/>
      <c r="E1284" s="51" t="s">
        <v>5233</v>
      </c>
      <c r="F1284" s="51" t="s">
        <v>5233</v>
      </c>
      <c r="G1284" s="51" t="s">
        <v>4831</v>
      </c>
      <c r="H1284" s="51" t="s">
        <v>3163</v>
      </c>
      <c r="I1284" s="51" t="s">
        <v>5494</v>
      </c>
      <c r="J1284" s="51"/>
      <c r="K1284" s="51" t="s">
        <v>3175</v>
      </c>
      <c r="L1284" s="51" t="s">
        <v>5639</v>
      </c>
      <c r="M1284" s="51"/>
    </row>
    <row r="1285" spans="1:13" ht="112" x14ac:dyDescent="0.3">
      <c r="A1285" s="46">
        <v>1283</v>
      </c>
      <c r="B1285" s="51" t="s">
        <v>4968</v>
      </c>
      <c r="C1285" s="51" t="s">
        <v>4456</v>
      </c>
      <c r="D1285" s="51"/>
      <c r="E1285" s="51" t="s">
        <v>5362</v>
      </c>
      <c r="F1285" s="51" t="s">
        <v>5362</v>
      </c>
      <c r="G1285" s="51" t="s">
        <v>4968</v>
      </c>
      <c r="H1285" s="51" t="s">
        <v>3163</v>
      </c>
      <c r="I1285" s="51" t="s">
        <v>4457</v>
      </c>
      <c r="J1285" s="51"/>
      <c r="K1285" s="51" t="s">
        <v>3175</v>
      </c>
      <c r="L1285" s="51" t="s">
        <v>5632</v>
      </c>
      <c r="M1285" s="51"/>
    </row>
    <row r="1286" spans="1:13" ht="112" x14ac:dyDescent="0.3">
      <c r="A1286" s="46">
        <v>1284</v>
      </c>
      <c r="B1286" s="51" t="s">
        <v>4868</v>
      </c>
      <c r="C1286" s="51" t="s">
        <v>5059</v>
      </c>
      <c r="D1286" s="51"/>
      <c r="E1286" s="51" t="s">
        <v>5271</v>
      </c>
      <c r="F1286" s="51" t="s">
        <v>5271</v>
      </c>
      <c r="G1286" s="51" t="s">
        <v>4868</v>
      </c>
      <c r="H1286" s="51" t="s">
        <v>3163</v>
      </c>
      <c r="I1286" s="51" t="s">
        <v>5532</v>
      </c>
      <c r="J1286" s="51"/>
      <c r="K1286" s="51" t="s">
        <v>3175</v>
      </c>
      <c r="L1286" s="51" t="s">
        <v>5632</v>
      </c>
      <c r="M1286" s="51"/>
    </row>
    <row r="1287" spans="1:13" ht="112" x14ac:dyDescent="0.3">
      <c r="A1287" s="46">
        <v>1285</v>
      </c>
      <c r="B1287" s="51" t="s">
        <v>4952</v>
      </c>
      <c r="C1287" s="51" t="s">
        <v>5135</v>
      </c>
      <c r="D1287" s="51"/>
      <c r="E1287" s="51" t="s">
        <v>5346</v>
      </c>
      <c r="F1287" s="51" t="s">
        <v>5346</v>
      </c>
      <c r="G1287" s="51" t="s">
        <v>4952</v>
      </c>
      <c r="H1287" s="51" t="s">
        <v>3163</v>
      </c>
      <c r="I1287" s="51" t="s">
        <v>5617</v>
      </c>
      <c r="J1287" s="51"/>
      <c r="K1287" s="51" t="s">
        <v>3175</v>
      </c>
      <c r="L1287" s="51" t="s">
        <v>5632</v>
      </c>
      <c r="M1287" s="51"/>
    </row>
    <row r="1288" spans="1:13" ht="112" x14ac:dyDescent="0.3">
      <c r="A1288" s="46">
        <v>1286</v>
      </c>
      <c r="B1288" s="51" t="s">
        <v>4908</v>
      </c>
      <c r="C1288" s="51" t="s">
        <v>5098</v>
      </c>
      <c r="D1288" s="51"/>
      <c r="E1288" s="51" t="s">
        <v>5307</v>
      </c>
      <c r="F1288" s="51" t="s">
        <v>5307</v>
      </c>
      <c r="G1288" s="51" t="s">
        <v>4908</v>
      </c>
      <c r="H1288" s="51" t="s">
        <v>3163</v>
      </c>
      <c r="I1288" s="51" t="s">
        <v>5575</v>
      </c>
      <c r="J1288" s="51"/>
      <c r="K1288" s="51" t="s">
        <v>3175</v>
      </c>
      <c r="L1288" s="51" t="s">
        <v>5632</v>
      </c>
      <c r="M1288" s="51"/>
    </row>
    <row r="1289" spans="1:13" ht="112" x14ac:dyDescent="0.3">
      <c r="A1289" s="46">
        <v>1287</v>
      </c>
      <c r="B1289" s="51" t="s">
        <v>4944</v>
      </c>
      <c r="C1289" s="51" t="s">
        <v>5132</v>
      </c>
      <c r="D1289" s="51"/>
      <c r="E1289" s="51" t="s">
        <v>5337</v>
      </c>
      <c r="F1289" s="51" t="s">
        <v>5337</v>
      </c>
      <c r="G1289" s="51" t="s">
        <v>4944</v>
      </c>
      <c r="H1289" s="51" t="s">
        <v>3163</v>
      </c>
      <c r="I1289" s="51" t="s">
        <v>5609</v>
      </c>
      <c r="J1289" s="51"/>
      <c r="K1289" s="51" t="s">
        <v>3175</v>
      </c>
      <c r="L1289" s="51" t="s">
        <v>5632</v>
      </c>
      <c r="M1289" s="51"/>
    </row>
    <row r="1290" spans="1:13" ht="112" x14ac:dyDescent="0.3">
      <c r="A1290" s="46">
        <v>1288</v>
      </c>
      <c r="B1290" s="51" t="s">
        <v>5802</v>
      </c>
      <c r="C1290" s="51" t="s">
        <v>5982</v>
      </c>
      <c r="D1290" s="51"/>
      <c r="E1290" s="51" t="s">
        <v>6170</v>
      </c>
      <c r="F1290" s="51" t="s">
        <v>6170</v>
      </c>
      <c r="G1290" s="51" t="s">
        <v>5802</v>
      </c>
      <c r="H1290" s="51" t="s">
        <v>3163</v>
      </c>
      <c r="I1290" s="51" t="s">
        <v>6416</v>
      </c>
      <c r="J1290" s="51"/>
      <c r="K1290" s="51" t="s">
        <v>3175</v>
      </c>
      <c r="L1290" s="51" t="s">
        <v>5632</v>
      </c>
      <c r="M1290" s="51"/>
    </row>
    <row r="1291" spans="1:13" ht="112" x14ac:dyDescent="0.3">
      <c r="A1291" s="46">
        <v>1289</v>
      </c>
      <c r="B1291" s="51" t="s">
        <v>5755</v>
      </c>
      <c r="C1291" s="51" t="s">
        <v>5941</v>
      </c>
      <c r="D1291" s="51"/>
      <c r="E1291" s="51" t="s">
        <v>6129</v>
      </c>
      <c r="F1291" s="51" t="s">
        <v>6129</v>
      </c>
      <c r="G1291" s="51" t="s">
        <v>5755</v>
      </c>
      <c r="H1291" s="51" t="s">
        <v>3163</v>
      </c>
      <c r="I1291" s="51" t="s">
        <v>6369</v>
      </c>
      <c r="J1291" s="51"/>
      <c r="K1291" s="51" t="s">
        <v>3175</v>
      </c>
      <c r="L1291" s="51" t="s">
        <v>5632</v>
      </c>
      <c r="M1291" s="51"/>
    </row>
    <row r="1292" spans="1:13" ht="112" x14ac:dyDescent="0.3">
      <c r="A1292" s="46">
        <v>1290</v>
      </c>
      <c r="B1292" s="51" t="s">
        <v>4897</v>
      </c>
      <c r="C1292" s="51" t="s">
        <v>5087</v>
      </c>
      <c r="D1292" s="51"/>
      <c r="E1292" s="51" t="s">
        <v>5296</v>
      </c>
      <c r="F1292" s="51" t="s">
        <v>5296</v>
      </c>
      <c r="G1292" s="51" t="s">
        <v>4897</v>
      </c>
      <c r="H1292" s="51" t="s">
        <v>3163</v>
      </c>
      <c r="I1292" s="51" t="s">
        <v>5562</v>
      </c>
      <c r="J1292" s="51"/>
      <c r="K1292" s="51" t="s">
        <v>3175</v>
      </c>
      <c r="L1292" s="51" t="s">
        <v>5632</v>
      </c>
      <c r="M1292" s="51"/>
    </row>
    <row r="1293" spans="1:13" ht="112" x14ac:dyDescent="0.3">
      <c r="A1293" s="46">
        <v>1291</v>
      </c>
      <c r="B1293" s="51" t="s">
        <v>5688</v>
      </c>
      <c r="C1293" s="51" t="s">
        <v>5883</v>
      </c>
      <c r="D1293" s="51"/>
      <c r="E1293" s="51" t="s">
        <v>6069</v>
      </c>
      <c r="F1293" s="51" t="s">
        <v>6069</v>
      </c>
      <c r="G1293" s="51" t="s">
        <v>5688</v>
      </c>
      <c r="H1293" s="51" t="s">
        <v>3163</v>
      </c>
      <c r="I1293" s="51" t="s">
        <v>6319</v>
      </c>
      <c r="J1293" s="51"/>
      <c r="K1293" s="51" t="s">
        <v>3177</v>
      </c>
      <c r="L1293" s="51" t="s">
        <v>5632</v>
      </c>
      <c r="M1293" s="51"/>
    </row>
    <row r="1294" spans="1:13" ht="112" x14ac:dyDescent="0.3">
      <c r="A1294" s="46">
        <v>1292</v>
      </c>
      <c r="B1294" s="51" t="s">
        <v>5647</v>
      </c>
      <c r="C1294" s="51" t="s">
        <v>5845</v>
      </c>
      <c r="D1294" s="51"/>
      <c r="E1294" s="51" t="s">
        <v>6025</v>
      </c>
      <c r="F1294" s="51" t="s">
        <v>6025</v>
      </c>
      <c r="G1294" s="51" t="s">
        <v>5647</v>
      </c>
      <c r="H1294" s="51" t="s">
        <v>3163</v>
      </c>
      <c r="I1294" s="51" t="s">
        <v>6259</v>
      </c>
      <c r="J1294" s="51"/>
      <c r="K1294" s="51" t="s">
        <v>3175</v>
      </c>
      <c r="L1294" s="51" t="s">
        <v>5632</v>
      </c>
      <c r="M1294" s="51"/>
    </row>
    <row r="1295" spans="1:13" ht="112" x14ac:dyDescent="0.3">
      <c r="A1295" s="46">
        <v>1293</v>
      </c>
      <c r="B1295" s="51" t="s">
        <v>4783</v>
      </c>
      <c r="C1295" s="51" t="s">
        <v>4992</v>
      </c>
      <c r="D1295" s="51"/>
      <c r="E1295" s="51" t="s">
        <v>5183</v>
      </c>
      <c r="F1295" s="51" t="s">
        <v>5183</v>
      </c>
      <c r="G1295" s="51" t="s">
        <v>4783</v>
      </c>
      <c r="H1295" s="51" t="s">
        <v>3163</v>
      </c>
      <c r="I1295" s="51" t="s">
        <v>5439</v>
      </c>
      <c r="J1295" s="51"/>
      <c r="K1295" s="51" t="s">
        <v>3175</v>
      </c>
      <c r="L1295" s="51" t="s">
        <v>5634</v>
      </c>
      <c r="M1295" s="51"/>
    </row>
    <row r="1296" spans="1:13" ht="112" x14ac:dyDescent="0.3">
      <c r="A1296" s="46">
        <v>1294</v>
      </c>
      <c r="B1296" s="51" t="s">
        <v>119</v>
      </c>
      <c r="C1296" s="51" t="s">
        <v>2318</v>
      </c>
      <c r="D1296" s="51"/>
      <c r="E1296" s="51" t="s">
        <v>6033</v>
      </c>
      <c r="F1296" s="51" t="s">
        <v>6033</v>
      </c>
      <c r="G1296" s="51" t="s">
        <v>119</v>
      </c>
      <c r="H1296" s="51" t="s">
        <v>3163</v>
      </c>
      <c r="I1296" s="51" t="s">
        <v>6268</v>
      </c>
      <c r="J1296" s="51"/>
      <c r="K1296" s="51" t="s">
        <v>3175</v>
      </c>
      <c r="L1296" s="51" t="s">
        <v>5634</v>
      </c>
      <c r="M1296" s="51"/>
    </row>
    <row r="1297" spans="1:13" ht="112" x14ac:dyDescent="0.3">
      <c r="A1297" s="46">
        <v>1295</v>
      </c>
      <c r="B1297" s="51" t="s">
        <v>5650</v>
      </c>
      <c r="C1297" s="51" t="s">
        <v>2114</v>
      </c>
      <c r="D1297" s="51"/>
      <c r="E1297" s="51" t="s">
        <v>6030</v>
      </c>
      <c r="F1297" s="51" t="s">
        <v>6030</v>
      </c>
      <c r="G1297" s="51" t="s">
        <v>5650</v>
      </c>
      <c r="H1297" s="51" t="s">
        <v>3163</v>
      </c>
      <c r="I1297" s="51" t="s">
        <v>6264</v>
      </c>
      <c r="J1297" s="51"/>
      <c r="K1297" s="51" t="s">
        <v>3175</v>
      </c>
      <c r="L1297" s="51" t="s">
        <v>6461</v>
      </c>
      <c r="M1297" s="51"/>
    </row>
    <row r="1298" spans="1:13" ht="112" x14ac:dyDescent="0.3">
      <c r="A1298" s="46">
        <v>1296</v>
      </c>
      <c r="B1298" s="51" t="s">
        <v>5737</v>
      </c>
      <c r="C1298" s="51" t="s">
        <v>4337</v>
      </c>
      <c r="D1298" s="51"/>
      <c r="E1298" s="51" t="s">
        <v>6117</v>
      </c>
      <c r="F1298" s="51" t="s">
        <v>6117</v>
      </c>
      <c r="G1298" s="51" t="s">
        <v>5737</v>
      </c>
      <c r="H1298" s="51" t="s">
        <v>3163</v>
      </c>
      <c r="I1298" s="51" t="s">
        <v>6358</v>
      </c>
      <c r="J1298" s="51"/>
      <c r="K1298" s="51" t="s">
        <v>3175</v>
      </c>
      <c r="L1298" s="51" t="s">
        <v>5634</v>
      </c>
      <c r="M1298" s="51"/>
    </row>
    <row r="1299" spans="1:13" ht="112" x14ac:dyDescent="0.3">
      <c r="A1299" s="46">
        <v>1297</v>
      </c>
      <c r="B1299" s="51" t="s">
        <v>4912</v>
      </c>
      <c r="C1299" s="51" t="s">
        <v>5102</v>
      </c>
      <c r="D1299" s="51"/>
      <c r="E1299" s="51" t="s">
        <v>5310</v>
      </c>
      <c r="F1299" s="51" t="s">
        <v>5310</v>
      </c>
      <c r="G1299" s="51" t="s">
        <v>4912</v>
      </c>
      <c r="H1299" s="51" t="s">
        <v>3163</v>
      </c>
      <c r="I1299" s="51" t="s">
        <v>5579</v>
      </c>
      <c r="J1299" s="51"/>
      <c r="K1299" s="51" t="s">
        <v>3175</v>
      </c>
      <c r="L1299" s="51" t="s">
        <v>5632</v>
      </c>
      <c r="M1299" s="51"/>
    </row>
    <row r="1300" spans="1:13" ht="112" x14ac:dyDescent="0.3">
      <c r="A1300" s="46">
        <v>1298</v>
      </c>
      <c r="B1300" s="51" t="s">
        <v>4846</v>
      </c>
      <c r="C1300" s="51" t="s">
        <v>5042</v>
      </c>
      <c r="D1300" s="51"/>
      <c r="E1300" s="51" t="s">
        <v>5250</v>
      </c>
      <c r="F1300" s="51" t="s">
        <v>5250</v>
      </c>
      <c r="G1300" s="51" t="s">
        <v>4846</v>
      </c>
      <c r="H1300" s="51" t="s">
        <v>3163</v>
      </c>
      <c r="I1300" s="51" t="s">
        <v>5512</v>
      </c>
      <c r="J1300" s="51"/>
      <c r="K1300" s="51" t="s">
        <v>3175</v>
      </c>
      <c r="L1300" s="51" t="s">
        <v>5632</v>
      </c>
      <c r="M1300" s="51"/>
    </row>
    <row r="1301" spans="1:13" ht="112" x14ac:dyDescent="0.3">
      <c r="A1301" s="46">
        <v>1299</v>
      </c>
      <c r="B1301" s="51" t="s">
        <v>653</v>
      </c>
      <c r="C1301" s="51" t="s">
        <v>5925</v>
      </c>
      <c r="D1301" s="51"/>
      <c r="E1301" s="51" t="s">
        <v>6112</v>
      </c>
      <c r="F1301" s="51" t="s">
        <v>6112</v>
      </c>
      <c r="G1301" s="51" t="s">
        <v>653</v>
      </c>
      <c r="H1301" s="51" t="s">
        <v>3163</v>
      </c>
      <c r="I1301" s="51" t="s">
        <v>6352</v>
      </c>
      <c r="J1301" s="51"/>
      <c r="K1301" s="51" t="s">
        <v>3175</v>
      </c>
      <c r="L1301" s="51" t="s">
        <v>5632</v>
      </c>
      <c r="M1301" s="51"/>
    </row>
    <row r="1302" spans="1:13" ht="112" x14ac:dyDescent="0.3">
      <c r="A1302" s="46">
        <v>1300</v>
      </c>
      <c r="B1302" s="51" t="s">
        <v>4841</v>
      </c>
      <c r="C1302" s="51" t="s">
        <v>5035</v>
      </c>
      <c r="D1302" s="51"/>
      <c r="E1302" s="51" t="s">
        <v>5243</v>
      </c>
      <c r="F1302" s="51" t="s">
        <v>5243</v>
      </c>
      <c r="G1302" s="51" t="s">
        <v>4841</v>
      </c>
      <c r="H1302" s="51" t="s">
        <v>3163</v>
      </c>
      <c r="I1302" s="51" t="s">
        <v>5505</v>
      </c>
      <c r="J1302" s="51"/>
      <c r="K1302" s="51" t="s">
        <v>3175</v>
      </c>
      <c r="L1302" s="51" t="s">
        <v>5632</v>
      </c>
      <c r="M1302" s="51"/>
    </row>
    <row r="1303" spans="1:13" ht="112" x14ac:dyDescent="0.3">
      <c r="A1303" s="46">
        <v>1301</v>
      </c>
      <c r="B1303" s="51" t="s">
        <v>5806</v>
      </c>
      <c r="C1303" s="51" t="s">
        <v>5989</v>
      </c>
      <c r="D1303" s="51"/>
      <c r="E1303" s="51" t="s">
        <v>6174</v>
      </c>
      <c r="F1303" s="51" t="s">
        <v>6174</v>
      </c>
      <c r="G1303" s="51" t="s">
        <v>5806</v>
      </c>
      <c r="H1303" s="51" t="s">
        <v>3163</v>
      </c>
      <c r="I1303" s="51" t="s">
        <v>6423</v>
      </c>
      <c r="J1303" s="51"/>
      <c r="K1303" s="51" t="s">
        <v>3175</v>
      </c>
      <c r="L1303" s="51" t="s">
        <v>5632</v>
      </c>
      <c r="M1303" s="51"/>
    </row>
    <row r="1304" spans="1:13" ht="112" x14ac:dyDescent="0.3">
      <c r="A1304" s="46">
        <v>1302</v>
      </c>
      <c r="B1304" s="51" t="s">
        <v>152</v>
      </c>
      <c r="C1304" s="51" t="s">
        <v>5942</v>
      </c>
      <c r="D1304" s="51"/>
      <c r="E1304" s="51" t="s">
        <v>6130</v>
      </c>
      <c r="F1304" s="51" t="s">
        <v>6130</v>
      </c>
      <c r="G1304" s="51" t="s">
        <v>152</v>
      </c>
      <c r="H1304" s="51" t="s">
        <v>3163</v>
      </c>
      <c r="I1304" s="51" t="s">
        <v>6371</v>
      </c>
      <c r="J1304" s="51"/>
      <c r="K1304" s="51" t="s">
        <v>3175</v>
      </c>
      <c r="L1304" s="51" t="s">
        <v>5634</v>
      </c>
      <c r="M1304" s="51"/>
    </row>
    <row r="1305" spans="1:13" ht="112" x14ac:dyDescent="0.3">
      <c r="A1305" s="46">
        <v>1303</v>
      </c>
      <c r="B1305" s="51" t="s">
        <v>4928</v>
      </c>
      <c r="C1305" s="51" t="s">
        <v>5119</v>
      </c>
      <c r="D1305" s="51"/>
      <c r="E1305" s="51" t="s">
        <v>5322</v>
      </c>
      <c r="F1305" s="51" t="s">
        <v>5322</v>
      </c>
      <c r="G1305" s="51" t="s">
        <v>4928</v>
      </c>
      <c r="H1305" s="51" t="s">
        <v>3163</v>
      </c>
      <c r="I1305" s="51" t="s">
        <v>5594</v>
      </c>
      <c r="J1305" s="51"/>
      <c r="K1305" s="51" t="s">
        <v>3175</v>
      </c>
      <c r="L1305" s="51" t="s">
        <v>5632</v>
      </c>
      <c r="M1305" s="51"/>
    </row>
    <row r="1306" spans="1:13" ht="112" x14ac:dyDescent="0.3">
      <c r="A1306" s="46">
        <v>1304</v>
      </c>
      <c r="B1306" s="51" t="s">
        <v>656</v>
      </c>
      <c r="C1306" s="51" t="s">
        <v>5145</v>
      </c>
      <c r="D1306" s="51"/>
      <c r="E1306" s="51" t="s">
        <v>5359</v>
      </c>
      <c r="F1306" s="51" t="s">
        <v>5359</v>
      </c>
      <c r="G1306" s="51" t="s">
        <v>656</v>
      </c>
      <c r="H1306" s="51" t="s">
        <v>3163</v>
      </c>
      <c r="I1306" s="51" t="s">
        <v>5627</v>
      </c>
      <c r="J1306" s="51"/>
      <c r="K1306" s="51" t="s">
        <v>3175</v>
      </c>
      <c r="L1306" s="51" t="s">
        <v>5632</v>
      </c>
      <c r="M1306" s="51"/>
    </row>
    <row r="1307" spans="1:13" ht="112" x14ac:dyDescent="0.3">
      <c r="A1307" s="46">
        <v>1305</v>
      </c>
      <c r="B1307" s="51" t="s">
        <v>4959</v>
      </c>
      <c r="C1307" s="51" t="s">
        <v>5142</v>
      </c>
      <c r="D1307" s="51"/>
      <c r="E1307" s="51" t="s">
        <v>5354</v>
      </c>
      <c r="F1307" s="51" t="s">
        <v>5354</v>
      </c>
      <c r="G1307" s="51" t="s">
        <v>4959</v>
      </c>
      <c r="H1307" s="51" t="s">
        <v>3163</v>
      </c>
      <c r="I1307" s="51" t="s">
        <v>5624</v>
      </c>
      <c r="J1307" s="51"/>
      <c r="K1307" s="51" t="s">
        <v>3175</v>
      </c>
      <c r="L1307" s="51" t="s">
        <v>5632</v>
      </c>
      <c r="M1307" s="51"/>
    </row>
    <row r="1308" spans="1:13" ht="98" x14ac:dyDescent="0.3">
      <c r="A1308" s="46">
        <v>1306</v>
      </c>
      <c r="B1308" s="51" t="s">
        <v>4835</v>
      </c>
      <c r="C1308" s="51" t="s">
        <v>5031</v>
      </c>
      <c r="D1308" s="51"/>
      <c r="E1308" s="51" t="s">
        <v>5237</v>
      </c>
      <c r="F1308" s="51" t="s">
        <v>5237</v>
      </c>
      <c r="G1308" s="51" t="s">
        <v>4835</v>
      </c>
      <c r="H1308" s="51" t="s">
        <v>3163</v>
      </c>
      <c r="I1308" s="51" t="s">
        <v>5498</v>
      </c>
      <c r="J1308" s="51"/>
      <c r="K1308" s="51" t="s">
        <v>3175</v>
      </c>
      <c r="L1308" s="51" t="s">
        <v>5639</v>
      </c>
      <c r="M1308" s="51"/>
    </row>
    <row r="1309" spans="1:13" ht="112" x14ac:dyDescent="0.3">
      <c r="A1309" s="46">
        <v>1307</v>
      </c>
      <c r="B1309" s="51" t="s">
        <v>4949</v>
      </c>
      <c r="C1309" s="51" t="s">
        <v>2263</v>
      </c>
      <c r="D1309" s="51"/>
      <c r="E1309" s="51" t="s">
        <v>5343</v>
      </c>
      <c r="F1309" s="51" t="s">
        <v>5343</v>
      </c>
      <c r="G1309" s="51" t="s">
        <v>4949</v>
      </c>
      <c r="H1309" s="51" t="s">
        <v>3163</v>
      </c>
      <c r="I1309" s="51" t="s">
        <v>5614</v>
      </c>
      <c r="J1309" s="51"/>
      <c r="K1309" s="51" t="s">
        <v>3175</v>
      </c>
      <c r="L1309" s="51" t="s">
        <v>5632</v>
      </c>
      <c r="M1309" s="51"/>
    </row>
    <row r="1310" spans="1:13" ht="112" x14ac:dyDescent="0.3">
      <c r="A1310" s="46">
        <v>1308</v>
      </c>
      <c r="B1310" s="51" t="s">
        <v>5727</v>
      </c>
      <c r="C1310" s="51" t="s">
        <v>5919</v>
      </c>
      <c r="D1310" s="51"/>
      <c r="E1310" s="51" t="s">
        <v>6106</v>
      </c>
      <c r="F1310" s="51" t="s">
        <v>6106</v>
      </c>
      <c r="G1310" s="51" t="s">
        <v>5727</v>
      </c>
      <c r="H1310" s="51" t="s">
        <v>3163</v>
      </c>
      <c r="I1310" s="51" t="s">
        <v>6345</v>
      </c>
      <c r="J1310" s="51"/>
      <c r="K1310" s="51" t="s">
        <v>3175</v>
      </c>
      <c r="L1310" s="51" t="s">
        <v>5632</v>
      </c>
      <c r="M1310" s="51"/>
    </row>
    <row r="1311" spans="1:13" ht="112" x14ac:dyDescent="0.3">
      <c r="A1311" s="46">
        <v>1309</v>
      </c>
      <c r="B1311" s="51" t="s">
        <v>5760</v>
      </c>
      <c r="C1311" s="51" t="s">
        <v>5946</v>
      </c>
      <c r="D1311" s="51"/>
      <c r="E1311" s="51" t="s">
        <v>6131</v>
      </c>
      <c r="F1311" s="51" t="s">
        <v>6131</v>
      </c>
      <c r="G1311" s="51" t="s">
        <v>5760</v>
      </c>
      <c r="H1311" s="51" t="s">
        <v>3163</v>
      </c>
      <c r="I1311" s="51" t="s">
        <v>6375</v>
      </c>
      <c r="J1311" s="51"/>
      <c r="K1311" s="51" t="s">
        <v>3175</v>
      </c>
      <c r="L1311" s="51" t="s">
        <v>5632</v>
      </c>
      <c r="M1311" s="51"/>
    </row>
    <row r="1312" spans="1:13" ht="112" x14ac:dyDescent="0.3">
      <c r="A1312" s="46">
        <v>1310</v>
      </c>
      <c r="B1312" s="51" t="s">
        <v>4859</v>
      </c>
      <c r="C1312" s="51" t="s">
        <v>4491</v>
      </c>
      <c r="D1312" s="51"/>
      <c r="E1312" s="51" t="s">
        <v>5262</v>
      </c>
      <c r="F1312" s="51" t="s">
        <v>5262</v>
      </c>
      <c r="G1312" s="51" t="s">
        <v>4859</v>
      </c>
      <c r="H1312" s="51" t="s">
        <v>3163</v>
      </c>
      <c r="I1312" s="51" t="s">
        <v>5526</v>
      </c>
      <c r="J1312" s="51"/>
      <c r="K1312" s="51" t="s">
        <v>3175</v>
      </c>
      <c r="L1312" s="51" t="s">
        <v>5632</v>
      </c>
      <c r="M1312" s="51"/>
    </row>
    <row r="1313" spans="1:13" ht="112" x14ac:dyDescent="0.3">
      <c r="A1313" s="46">
        <v>1311</v>
      </c>
      <c r="B1313" s="51" t="s">
        <v>4813</v>
      </c>
      <c r="C1313" s="51" t="s">
        <v>5017</v>
      </c>
      <c r="D1313" s="51"/>
      <c r="E1313" s="51" t="s">
        <v>5214</v>
      </c>
      <c r="F1313" s="51" t="s">
        <v>5214</v>
      </c>
      <c r="G1313" s="51" t="s">
        <v>4813</v>
      </c>
      <c r="H1313" s="51" t="s">
        <v>3163</v>
      </c>
      <c r="I1313" s="51" t="s">
        <v>5472</v>
      </c>
      <c r="J1313" s="51"/>
      <c r="K1313" s="51" t="s">
        <v>3175</v>
      </c>
      <c r="L1313" s="51" t="s">
        <v>5632</v>
      </c>
      <c r="M1313" s="51"/>
    </row>
    <row r="1314" spans="1:13" ht="112" x14ac:dyDescent="0.3">
      <c r="A1314" s="46">
        <v>1312</v>
      </c>
      <c r="B1314" s="51" t="s">
        <v>5781</v>
      </c>
      <c r="C1314" s="51" t="s">
        <v>5962</v>
      </c>
      <c r="D1314" s="51"/>
      <c r="E1314" s="51" t="s">
        <v>6151</v>
      </c>
      <c r="F1314" s="51" t="s">
        <v>6151</v>
      </c>
      <c r="G1314" s="51" t="s">
        <v>5781</v>
      </c>
      <c r="H1314" s="51" t="s">
        <v>3163</v>
      </c>
      <c r="I1314" s="51" t="s">
        <v>6397</v>
      </c>
      <c r="J1314" s="51"/>
      <c r="K1314" s="51" t="s">
        <v>3177</v>
      </c>
      <c r="L1314" s="51" t="s">
        <v>5632</v>
      </c>
      <c r="M1314" s="51"/>
    </row>
    <row r="1315" spans="1:13" ht="112" x14ac:dyDescent="0.3">
      <c r="A1315" s="46">
        <v>1313</v>
      </c>
      <c r="B1315" s="51" t="s">
        <v>613</v>
      </c>
      <c r="C1315" s="51" t="s">
        <v>5970</v>
      </c>
      <c r="D1315" s="51"/>
      <c r="E1315" s="51" t="s">
        <v>6160</v>
      </c>
      <c r="F1315" s="51" t="s">
        <v>6239</v>
      </c>
      <c r="G1315" s="51" t="s">
        <v>613</v>
      </c>
      <c r="H1315" s="51" t="s">
        <v>3163</v>
      </c>
      <c r="I1315" s="51" t="s">
        <v>6406</v>
      </c>
      <c r="J1315" s="51"/>
      <c r="K1315" s="51" t="s">
        <v>3175</v>
      </c>
      <c r="L1315" s="51" t="s">
        <v>5634</v>
      </c>
      <c r="M1315" s="51"/>
    </row>
    <row r="1316" spans="1:13" ht="112" x14ac:dyDescent="0.3">
      <c r="A1316" s="46">
        <v>1314</v>
      </c>
      <c r="B1316" s="51" t="s">
        <v>258</v>
      </c>
      <c r="C1316" s="51" t="s">
        <v>5036</v>
      </c>
      <c r="D1316" s="51"/>
      <c r="E1316" s="51" t="s">
        <v>5244</v>
      </c>
      <c r="F1316" s="51" t="s">
        <v>5244</v>
      </c>
      <c r="G1316" s="51" t="s">
        <v>258</v>
      </c>
      <c r="H1316" s="51" t="s">
        <v>3163</v>
      </c>
      <c r="I1316" s="51" t="s">
        <v>5506</v>
      </c>
      <c r="J1316" s="51"/>
      <c r="K1316" s="51" t="s">
        <v>3175</v>
      </c>
      <c r="L1316" s="51" t="s">
        <v>5632</v>
      </c>
      <c r="M1316" s="51"/>
    </row>
    <row r="1317" spans="1:13" ht="112" x14ac:dyDescent="0.3">
      <c r="A1317" s="46">
        <v>1315</v>
      </c>
      <c r="B1317" s="51" t="s">
        <v>5729</v>
      </c>
      <c r="C1317" s="51" t="s">
        <v>5920</v>
      </c>
      <c r="D1317" s="51"/>
      <c r="E1317" s="51" t="s">
        <v>6108</v>
      </c>
      <c r="F1317" s="51" t="s">
        <v>6108</v>
      </c>
      <c r="G1317" s="51" t="s">
        <v>5729</v>
      </c>
      <c r="H1317" s="51" t="s">
        <v>3163</v>
      </c>
      <c r="I1317" s="51" t="s">
        <v>6346</v>
      </c>
      <c r="J1317" s="51"/>
      <c r="K1317" s="51" t="s">
        <v>3175</v>
      </c>
      <c r="L1317" s="51" t="s">
        <v>5632</v>
      </c>
      <c r="M1317" s="51"/>
    </row>
    <row r="1318" spans="1:13" ht="112" x14ac:dyDescent="0.3">
      <c r="A1318" s="46">
        <v>1316</v>
      </c>
      <c r="B1318" s="51" t="s">
        <v>4954</v>
      </c>
      <c r="C1318" s="51" t="s">
        <v>5139</v>
      </c>
      <c r="D1318" s="51"/>
      <c r="E1318" s="51" t="s">
        <v>5350</v>
      </c>
      <c r="F1318" s="51" t="s">
        <v>5350</v>
      </c>
      <c r="G1318" s="51" t="s">
        <v>4954</v>
      </c>
      <c r="H1318" s="51" t="s">
        <v>3163</v>
      </c>
      <c r="I1318" s="51" t="s">
        <v>5621</v>
      </c>
      <c r="J1318" s="51"/>
      <c r="K1318" s="51" t="s">
        <v>3175</v>
      </c>
      <c r="L1318" s="51" t="s">
        <v>5632</v>
      </c>
      <c r="M1318" s="51"/>
    </row>
    <row r="1319" spans="1:13" ht="112" x14ac:dyDescent="0.3">
      <c r="A1319" s="46">
        <v>1317</v>
      </c>
      <c r="B1319" s="51" t="s">
        <v>101</v>
      </c>
      <c r="C1319" s="51" t="s">
        <v>1678</v>
      </c>
      <c r="D1319" s="51"/>
      <c r="E1319" s="51" t="s">
        <v>5223</v>
      </c>
      <c r="F1319" s="51" t="s">
        <v>5223</v>
      </c>
      <c r="G1319" s="51" t="s">
        <v>101</v>
      </c>
      <c r="H1319" s="51" t="s">
        <v>3163</v>
      </c>
      <c r="I1319" s="51" t="s">
        <v>5482</v>
      </c>
      <c r="J1319" s="51"/>
      <c r="K1319" s="51" t="s">
        <v>3175</v>
      </c>
      <c r="L1319" s="51" t="s">
        <v>5632</v>
      </c>
      <c r="M1319" s="51"/>
    </row>
    <row r="1320" spans="1:13" ht="112" x14ac:dyDescent="0.3">
      <c r="A1320" s="46">
        <v>1318</v>
      </c>
      <c r="B1320" s="51" t="s">
        <v>103</v>
      </c>
      <c r="C1320" s="51" t="s">
        <v>5078</v>
      </c>
      <c r="D1320" s="51"/>
      <c r="E1320" s="51" t="s">
        <v>5287</v>
      </c>
      <c r="F1320" s="51" t="s">
        <v>5287</v>
      </c>
      <c r="G1320" s="51" t="s">
        <v>103</v>
      </c>
      <c r="H1320" s="51" t="s">
        <v>3163</v>
      </c>
      <c r="I1320" s="51" t="s">
        <v>5552</v>
      </c>
      <c r="J1320" s="51"/>
      <c r="K1320" s="51" t="s">
        <v>3175</v>
      </c>
      <c r="L1320" s="51" t="s">
        <v>5632</v>
      </c>
      <c r="M1320" s="51"/>
    </row>
    <row r="1321" spans="1:13" ht="112" x14ac:dyDescent="0.3">
      <c r="A1321" s="46">
        <v>1319</v>
      </c>
      <c r="B1321" s="51" t="s">
        <v>5823</v>
      </c>
      <c r="C1321" s="51" t="s">
        <v>6005</v>
      </c>
      <c r="D1321" s="51"/>
      <c r="E1321" s="51" t="s">
        <v>6191</v>
      </c>
      <c r="F1321" s="51" t="s">
        <v>6191</v>
      </c>
      <c r="G1321" s="51" t="s">
        <v>5823</v>
      </c>
      <c r="H1321" s="51" t="s">
        <v>3163</v>
      </c>
      <c r="I1321" s="51" t="s">
        <v>6442</v>
      </c>
      <c r="J1321" s="51"/>
      <c r="K1321" s="51" t="s">
        <v>3175</v>
      </c>
      <c r="L1321" s="51" t="s">
        <v>5632</v>
      </c>
      <c r="M1321" s="51"/>
    </row>
    <row r="1322" spans="1:13" ht="112" x14ac:dyDescent="0.3">
      <c r="A1322" s="46">
        <v>1320</v>
      </c>
      <c r="B1322" s="51" t="s">
        <v>5772</v>
      </c>
      <c r="C1322" s="51" t="s">
        <v>5955</v>
      </c>
      <c r="D1322" s="51"/>
      <c r="E1322" s="51" t="s">
        <v>6144</v>
      </c>
      <c r="F1322" s="51" t="s">
        <v>6144</v>
      </c>
      <c r="G1322" s="51" t="s">
        <v>5772</v>
      </c>
      <c r="H1322" s="51" t="s">
        <v>3163</v>
      </c>
      <c r="I1322" s="51" t="s">
        <v>6388</v>
      </c>
      <c r="J1322" s="51"/>
      <c r="K1322" s="51" t="s">
        <v>3175</v>
      </c>
      <c r="L1322" s="51" t="s">
        <v>5632</v>
      </c>
      <c r="M1322" s="51"/>
    </row>
    <row r="1323" spans="1:13" ht="112" x14ac:dyDescent="0.3">
      <c r="A1323" s="46">
        <v>1321</v>
      </c>
      <c r="B1323" s="51" t="s">
        <v>5687</v>
      </c>
      <c r="C1323" s="51" t="s">
        <v>5882</v>
      </c>
      <c r="D1323" s="51"/>
      <c r="E1323" s="51" t="s">
        <v>6068</v>
      </c>
      <c r="F1323" s="51" t="s">
        <v>6068</v>
      </c>
      <c r="G1323" s="51" t="s">
        <v>5687</v>
      </c>
      <c r="H1323" s="51" t="s">
        <v>3163</v>
      </c>
      <c r="I1323" s="51" t="s">
        <v>6318</v>
      </c>
      <c r="J1323" s="51"/>
      <c r="K1323" s="51" t="s">
        <v>3175</v>
      </c>
      <c r="L1323" s="51" t="s">
        <v>5632</v>
      </c>
      <c r="M1323" s="51"/>
    </row>
    <row r="1324" spans="1:13" ht="112" x14ac:dyDescent="0.3">
      <c r="A1324" s="46">
        <v>1322</v>
      </c>
      <c r="B1324" s="51" t="s">
        <v>4895</v>
      </c>
      <c r="C1324" s="51" t="s">
        <v>5086</v>
      </c>
      <c r="D1324" s="51"/>
      <c r="E1324" s="51" t="s">
        <v>5294</v>
      </c>
      <c r="F1324" s="51" t="s">
        <v>5294</v>
      </c>
      <c r="G1324" s="51" t="s">
        <v>4895</v>
      </c>
      <c r="H1324" s="51" t="s">
        <v>3163</v>
      </c>
      <c r="I1324" s="51" t="s">
        <v>5560</v>
      </c>
      <c r="J1324" s="51"/>
      <c r="K1324" s="51" t="s">
        <v>3175</v>
      </c>
      <c r="L1324" s="51" t="s">
        <v>5632</v>
      </c>
      <c r="M1324" s="51"/>
    </row>
    <row r="1325" spans="1:13" ht="112" x14ac:dyDescent="0.3">
      <c r="A1325" s="46">
        <v>1323</v>
      </c>
      <c r="B1325" s="51" t="s">
        <v>4907</v>
      </c>
      <c r="C1325" s="51" t="s">
        <v>5097</v>
      </c>
      <c r="D1325" s="51"/>
      <c r="E1325" s="51" t="s">
        <v>5305</v>
      </c>
      <c r="F1325" s="51" t="s">
        <v>5305</v>
      </c>
      <c r="G1325" s="51" t="s">
        <v>4907</v>
      </c>
      <c r="H1325" s="51" t="s">
        <v>3163</v>
      </c>
      <c r="I1325" s="51" t="s">
        <v>5573</v>
      </c>
      <c r="J1325" s="51"/>
      <c r="K1325" s="51" t="s">
        <v>3175</v>
      </c>
      <c r="L1325" s="51" t="s">
        <v>5632</v>
      </c>
      <c r="M1325" s="51"/>
    </row>
    <row r="1326" spans="1:13" ht="112" x14ac:dyDescent="0.3">
      <c r="A1326" s="46">
        <v>1324</v>
      </c>
      <c r="B1326" s="51" t="s">
        <v>5788</v>
      </c>
      <c r="C1326" s="51" t="s">
        <v>2302</v>
      </c>
      <c r="D1326" s="51"/>
      <c r="E1326" s="51" t="s">
        <v>6138</v>
      </c>
      <c r="F1326" s="51" t="s">
        <v>6138</v>
      </c>
      <c r="G1326" s="51" t="s">
        <v>5788</v>
      </c>
      <c r="H1326" s="51" t="s">
        <v>3163</v>
      </c>
      <c r="I1326" s="51" t="s">
        <v>6401</v>
      </c>
      <c r="J1326" s="51"/>
      <c r="K1326" s="51" t="s">
        <v>3175</v>
      </c>
      <c r="L1326" s="51" t="s">
        <v>5632</v>
      </c>
      <c r="M1326" s="51"/>
    </row>
    <row r="1327" spans="1:13" ht="112" x14ac:dyDescent="0.3">
      <c r="A1327" s="46">
        <v>1325</v>
      </c>
      <c r="B1327" s="51" t="s">
        <v>5722</v>
      </c>
      <c r="C1327" s="51" t="s">
        <v>5913</v>
      </c>
      <c r="D1327" s="51"/>
      <c r="E1327" s="51" t="s">
        <v>6102</v>
      </c>
      <c r="F1327" s="51" t="s">
        <v>6102</v>
      </c>
      <c r="G1327" s="51" t="s">
        <v>5722</v>
      </c>
      <c r="H1327" s="51" t="s">
        <v>3163</v>
      </c>
      <c r="I1327" s="51" t="s">
        <v>6341</v>
      </c>
      <c r="J1327" s="51"/>
      <c r="K1327" s="51" t="s">
        <v>3175</v>
      </c>
      <c r="L1327" s="51" t="s">
        <v>5632</v>
      </c>
      <c r="M1327" s="51"/>
    </row>
    <row r="1328" spans="1:13" ht="112" x14ac:dyDescent="0.3">
      <c r="A1328" s="46">
        <v>1326</v>
      </c>
      <c r="B1328" s="51" t="s">
        <v>5765</v>
      </c>
      <c r="C1328" s="51" t="s">
        <v>5950</v>
      </c>
      <c r="D1328" s="51"/>
      <c r="E1328" s="51" t="s">
        <v>6137</v>
      </c>
      <c r="F1328" s="51" t="s">
        <v>6137</v>
      </c>
      <c r="G1328" s="51" t="s">
        <v>5765</v>
      </c>
      <c r="H1328" s="51" t="s">
        <v>3163</v>
      </c>
      <c r="I1328" s="51" t="s">
        <v>6382</v>
      </c>
      <c r="J1328" s="51"/>
      <c r="K1328" s="51" t="s">
        <v>3175</v>
      </c>
      <c r="L1328" s="51" t="s">
        <v>5632</v>
      </c>
      <c r="M1328" s="51"/>
    </row>
    <row r="1329" spans="1:13" ht="98" x14ac:dyDescent="0.3">
      <c r="A1329" s="46">
        <v>1327</v>
      </c>
      <c r="B1329" s="51" t="s">
        <v>4838</v>
      </c>
      <c r="C1329" s="51" t="s">
        <v>1840</v>
      </c>
      <c r="D1329" s="51"/>
      <c r="E1329" s="51" t="s">
        <v>5240</v>
      </c>
      <c r="F1329" s="51" t="s">
        <v>5240</v>
      </c>
      <c r="G1329" s="51" t="s">
        <v>4838</v>
      </c>
      <c r="H1329" s="51" t="s">
        <v>3163</v>
      </c>
      <c r="I1329" s="51" t="s">
        <v>5502</v>
      </c>
      <c r="J1329" s="51"/>
      <c r="K1329" s="51" t="s">
        <v>3175</v>
      </c>
      <c r="L1329" s="51" t="s">
        <v>5639</v>
      </c>
      <c r="M1329" s="51"/>
    </row>
    <row r="1330" spans="1:13" ht="112" x14ac:dyDescent="0.3">
      <c r="A1330" s="46">
        <v>1328</v>
      </c>
      <c r="B1330" s="51" t="s">
        <v>4910</v>
      </c>
      <c r="C1330" s="51" t="s">
        <v>5100</v>
      </c>
      <c r="D1330" s="51"/>
      <c r="E1330" s="51" t="s">
        <v>5308</v>
      </c>
      <c r="F1330" s="51" t="s">
        <v>5308</v>
      </c>
      <c r="G1330" s="51" t="s">
        <v>4910</v>
      </c>
      <c r="H1330" s="51" t="s">
        <v>3163</v>
      </c>
      <c r="I1330" s="51" t="s">
        <v>5577</v>
      </c>
      <c r="J1330" s="51"/>
      <c r="K1330" s="51" t="s">
        <v>3175</v>
      </c>
      <c r="L1330" s="51" t="s">
        <v>5632</v>
      </c>
      <c r="M1330" s="51"/>
    </row>
    <row r="1331" spans="1:13" ht="112" x14ac:dyDescent="0.3">
      <c r="A1331" s="46">
        <v>1329</v>
      </c>
      <c r="B1331" s="51" t="s">
        <v>4866</v>
      </c>
      <c r="C1331" s="51" t="s">
        <v>5058</v>
      </c>
      <c r="D1331" s="51"/>
      <c r="E1331" s="51" t="s">
        <v>5269</v>
      </c>
      <c r="F1331" s="51" t="s">
        <v>5269</v>
      </c>
      <c r="G1331" s="51" t="s">
        <v>4866</v>
      </c>
      <c r="H1331" s="51" t="s">
        <v>3163</v>
      </c>
      <c r="I1331" s="51" t="s">
        <v>5531</v>
      </c>
      <c r="J1331" s="51"/>
      <c r="K1331" s="51" t="s">
        <v>3175</v>
      </c>
      <c r="L1331" s="51" t="s">
        <v>5632</v>
      </c>
      <c r="M1331" s="51"/>
    </row>
    <row r="1332" spans="1:13" ht="112" x14ac:dyDescent="0.3">
      <c r="A1332" s="46">
        <v>1330</v>
      </c>
      <c r="B1332" s="51" t="s">
        <v>5740</v>
      </c>
      <c r="C1332" s="51" t="s">
        <v>5933</v>
      </c>
      <c r="D1332" s="51"/>
      <c r="E1332" s="51" t="s">
        <v>6118</v>
      </c>
      <c r="F1332" s="51" t="s">
        <v>6118</v>
      </c>
      <c r="G1332" s="51" t="s">
        <v>5740</v>
      </c>
      <c r="H1332" s="51" t="s">
        <v>3163</v>
      </c>
      <c r="I1332" s="51" t="s">
        <v>6360</v>
      </c>
      <c r="J1332" s="51"/>
      <c r="K1332" s="51" t="s">
        <v>3175</v>
      </c>
      <c r="L1332" s="51" t="s">
        <v>5632</v>
      </c>
      <c r="M1332" s="51"/>
    </row>
    <row r="1333" spans="1:13" ht="112" x14ac:dyDescent="0.3">
      <c r="A1333" s="46">
        <v>1331</v>
      </c>
      <c r="B1333" s="51" t="s">
        <v>4821</v>
      </c>
      <c r="C1333" s="51" t="s">
        <v>5023</v>
      </c>
      <c r="D1333" s="51"/>
      <c r="E1333" s="51" t="s">
        <v>5222</v>
      </c>
      <c r="F1333" s="51" t="s">
        <v>5222</v>
      </c>
      <c r="G1333" s="51" t="s">
        <v>4821</v>
      </c>
      <c r="H1333" s="51" t="s">
        <v>3163</v>
      </c>
      <c r="I1333" s="51" t="s">
        <v>5481</v>
      </c>
      <c r="J1333" s="51"/>
      <c r="K1333" s="51" t="s">
        <v>3175</v>
      </c>
      <c r="L1333" s="51" t="s">
        <v>5632</v>
      </c>
      <c r="M1333" s="51"/>
    </row>
    <row r="1334" spans="1:13" ht="112" x14ac:dyDescent="0.3">
      <c r="A1334" s="46">
        <v>1332</v>
      </c>
      <c r="B1334" s="51" t="s">
        <v>4879</v>
      </c>
      <c r="C1334" s="51" t="s">
        <v>5070</v>
      </c>
      <c r="D1334" s="51"/>
      <c r="E1334" s="51" t="s">
        <v>5278</v>
      </c>
      <c r="F1334" s="51" t="s">
        <v>5386</v>
      </c>
      <c r="G1334" s="51" t="s">
        <v>4879</v>
      </c>
      <c r="H1334" s="51" t="s">
        <v>3163</v>
      </c>
      <c r="I1334" s="51" t="s">
        <v>5543</v>
      </c>
      <c r="J1334" s="51"/>
      <c r="K1334" s="51" t="s">
        <v>3177</v>
      </c>
      <c r="L1334" s="51" t="s">
        <v>5632</v>
      </c>
      <c r="M1334" s="51"/>
    </row>
    <row r="1335" spans="1:13" ht="112" x14ac:dyDescent="0.3">
      <c r="A1335" s="46">
        <v>1333</v>
      </c>
      <c r="B1335" s="51" t="s">
        <v>5774</v>
      </c>
      <c r="C1335" s="51" t="s">
        <v>5958</v>
      </c>
      <c r="D1335" s="51"/>
      <c r="E1335" s="51" t="s">
        <v>5278</v>
      </c>
      <c r="F1335" s="51" t="s">
        <v>6233</v>
      </c>
      <c r="G1335" s="51" t="s">
        <v>5774</v>
      </c>
      <c r="H1335" s="51" t="s">
        <v>3163</v>
      </c>
      <c r="I1335" s="51" t="s">
        <v>6391</v>
      </c>
      <c r="J1335" s="51"/>
      <c r="K1335" s="51" t="s">
        <v>3177</v>
      </c>
      <c r="L1335" s="51" t="s">
        <v>5632</v>
      </c>
      <c r="M1335" s="51"/>
    </row>
    <row r="1336" spans="1:13" ht="112" x14ac:dyDescent="0.3">
      <c r="A1336" s="46">
        <v>1334</v>
      </c>
      <c r="B1336" s="51" t="s">
        <v>4943</v>
      </c>
      <c r="C1336" s="51" t="s">
        <v>5131</v>
      </c>
      <c r="D1336" s="51"/>
      <c r="E1336" s="51" t="s">
        <v>5336</v>
      </c>
      <c r="F1336" s="51" t="s">
        <v>5336</v>
      </c>
      <c r="G1336" s="51" t="s">
        <v>4943</v>
      </c>
      <c r="H1336" s="51" t="s">
        <v>3163</v>
      </c>
      <c r="I1336" s="51" t="s">
        <v>5608</v>
      </c>
      <c r="J1336" s="51"/>
      <c r="K1336" s="51" t="s">
        <v>3175</v>
      </c>
      <c r="L1336" s="51" t="s">
        <v>5632</v>
      </c>
      <c r="M1336" s="51"/>
    </row>
    <row r="1337" spans="1:13" ht="112" x14ac:dyDescent="0.3">
      <c r="A1337" s="46">
        <v>1335</v>
      </c>
      <c r="B1337" s="51" t="s">
        <v>4947</v>
      </c>
      <c r="C1337" s="51" t="s">
        <v>3607</v>
      </c>
      <c r="D1337" s="51"/>
      <c r="E1337" s="51" t="s">
        <v>5340</v>
      </c>
      <c r="F1337" s="51" t="s">
        <v>5340</v>
      </c>
      <c r="G1337" s="51" t="s">
        <v>4947</v>
      </c>
      <c r="H1337" s="51" t="s">
        <v>3163</v>
      </c>
      <c r="I1337" s="51" t="s">
        <v>3608</v>
      </c>
      <c r="J1337" s="51"/>
      <c r="K1337" s="51" t="s">
        <v>3175</v>
      </c>
      <c r="L1337" s="51" t="s">
        <v>5632</v>
      </c>
      <c r="M1337" s="51"/>
    </row>
    <row r="1338" spans="1:13" ht="112" x14ac:dyDescent="0.3">
      <c r="A1338" s="46">
        <v>1336</v>
      </c>
      <c r="B1338" s="51" t="s">
        <v>723</v>
      </c>
      <c r="C1338" s="51" t="s">
        <v>5968</v>
      </c>
      <c r="D1338" s="51"/>
      <c r="E1338" s="51" t="s">
        <v>6157</v>
      </c>
      <c r="F1338" s="51" t="s">
        <v>6157</v>
      </c>
      <c r="G1338" s="51" t="s">
        <v>723</v>
      </c>
      <c r="H1338" s="51" t="s">
        <v>3163</v>
      </c>
      <c r="I1338" s="51" t="s">
        <v>6402</v>
      </c>
      <c r="J1338" s="51"/>
      <c r="K1338" s="51" t="s">
        <v>3175</v>
      </c>
      <c r="L1338" s="51" t="s">
        <v>5632</v>
      </c>
      <c r="M1338" s="51"/>
    </row>
    <row r="1339" spans="1:13" ht="112" x14ac:dyDescent="0.3">
      <c r="A1339" s="46">
        <v>1337</v>
      </c>
      <c r="B1339" s="51" t="s">
        <v>4806</v>
      </c>
      <c r="C1339" s="51" t="s">
        <v>4389</v>
      </c>
      <c r="D1339" s="51"/>
      <c r="E1339" s="51" t="s">
        <v>5207</v>
      </c>
      <c r="F1339" s="51" t="s">
        <v>5207</v>
      </c>
      <c r="G1339" s="51" t="s">
        <v>4806</v>
      </c>
      <c r="H1339" s="51" t="s">
        <v>3163</v>
      </c>
      <c r="I1339" s="51" t="s">
        <v>5465</v>
      </c>
      <c r="J1339" s="51"/>
      <c r="K1339" s="51" t="s">
        <v>3175</v>
      </c>
      <c r="L1339" s="51" t="s">
        <v>5632</v>
      </c>
      <c r="M1339" s="51"/>
    </row>
    <row r="1340" spans="1:13" ht="112" x14ac:dyDescent="0.3">
      <c r="A1340" s="46">
        <v>1338</v>
      </c>
      <c r="B1340" s="51" t="s">
        <v>5675</v>
      </c>
      <c r="C1340" s="51" t="s">
        <v>5869</v>
      </c>
      <c r="D1340" s="51"/>
      <c r="E1340" s="51" t="s">
        <v>6054</v>
      </c>
      <c r="F1340" s="51" t="s">
        <v>6054</v>
      </c>
      <c r="G1340" s="51" t="s">
        <v>5675</v>
      </c>
      <c r="H1340" s="51" t="s">
        <v>3163</v>
      </c>
      <c r="I1340" s="51" t="s">
        <v>6300</v>
      </c>
      <c r="J1340" s="51"/>
      <c r="K1340" s="51" t="s">
        <v>3175</v>
      </c>
      <c r="L1340" s="51" t="s">
        <v>5632</v>
      </c>
      <c r="M1340" s="51"/>
    </row>
    <row r="1341" spans="1:13" ht="112" x14ac:dyDescent="0.3">
      <c r="A1341" s="46">
        <v>1339</v>
      </c>
      <c r="B1341" s="51" t="s">
        <v>5699</v>
      </c>
      <c r="C1341" s="51" t="s">
        <v>5893</v>
      </c>
      <c r="D1341" s="51"/>
      <c r="E1341" s="51" t="s">
        <v>6079</v>
      </c>
      <c r="F1341" s="51" t="s">
        <v>6079</v>
      </c>
      <c r="G1341" s="51" t="s">
        <v>5699</v>
      </c>
      <c r="H1341" s="51" t="s">
        <v>3163</v>
      </c>
      <c r="I1341" s="51" t="s">
        <v>6327</v>
      </c>
      <c r="J1341" s="51"/>
      <c r="K1341" s="51" t="s">
        <v>3175</v>
      </c>
      <c r="L1341" s="51" t="s">
        <v>5632</v>
      </c>
      <c r="M1341" s="51"/>
    </row>
    <row r="1342" spans="1:13" ht="112" x14ac:dyDescent="0.3">
      <c r="A1342" s="46">
        <v>1340</v>
      </c>
      <c r="B1342" s="51" t="s">
        <v>4894</v>
      </c>
      <c r="C1342" s="51" t="s">
        <v>5084</v>
      </c>
      <c r="D1342" s="51"/>
      <c r="E1342" s="51" t="s">
        <v>5292</v>
      </c>
      <c r="F1342" s="51" t="s">
        <v>5292</v>
      </c>
      <c r="G1342" s="51" t="s">
        <v>4894</v>
      </c>
      <c r="H1342" s="51" t="s">
        <v>3163</v>
      </c>
      <c r="I1342" s="51" t="s">
        <v>5558</v>
      </c>
      <c r="J1342" s="51"/>
      <c r="K1342" s="51" t="s">
        <v>3175</v>
      </c>
      <c r="L1342" s="51" t="s">
        <v>5634</v>
      </c>
      <c r="M1342" s="51"/>
    </row>
    <row r="1343" spans="1:13" ht="112" x14ac:dyDescent="0.3">
      <c r="A1343" s="46">
        <v>1341</v>
      </c>
      <c r="B1343" s="51" t="s">
        <v>5818</v>
      </c>
      <c r="C1343" s="51" t="s">
        <v>3582</v>
      </c>
      <c r="D1343" s="51"/>
      <c r="E1343" s="51" t="s">
        <v>6185</v>
      </c>
      <c r="F1343" s="51" t="s">
        <v>6185</v>
      </c>
      <c r="G1343" s="51" t="s">
        <v>5818</v>
      </c>
      <c r="H1343" s="51" t="s">
        <v>3163</v>
      </c>
      <c r="I1343" s="51" t="s">
        <v>3583</v>
      </c>
      <c r="J1343" s="51"/>
      <c r="K1343" s="51" t="s">
        <v>3175</v>
      </c>
      <c r="L1343" s="51" t="s">
        <v>5632</v>
      </c>
      <c r="M1343" s="51"/>
    </row>
    <row r="1344" spans="1:13" ht="98" x14ac:dyDescent="0.3">
      <c r="A1344" s="46">
        <v>1342</v>
      </c>
      <c r="B1344" s="51" t="s">
        <v>4837</v>
      </c>
      <c r="C1344" s="51" t="s">
        <v>5033</v>
      </c>
      <c r="D1344" s="51"/>
      <c r="E1344" s="51" t="s">
        <v>5239</v>
      </c>
      <c r="F1344" s="51" t="s">
        <v>5239</v>
      </c>
      <c r="G1344" s="51" t="s">
        <v>4837</v>
      </c>
      <c r="H1344" s="51" t="s">
        <v>3163</v>
      </c>
      <c r="I1344" s="51" t="s">
        <v>5500</v>
      </c>
      <c r="J1344" s="51"/>
      <c r="K1344" s="51" t="s">
        <v>3175</v>
      </c>
      <c r="L1344" s="51" t="s">
        <v>5639</v>
      </c>
      <c r="M1344" s="51"/>
    </row>
    <row r="1345" spans="1:13" ht="112" x14ac:dyDescent="0.3">
      <c r="A1345" s="46">
        <v>1343</v>
      </c>
      <c r="B1345" s="51" t="s">
        <v>5685</v>
      </c>
      <c r="C1345" s="51" t="s">
        <v>5879</v>
      </c>
      <c r="D1345" s="51"/>
      <c r="E1345" s="51" t="s">
        <v>6064</v>
      </c>
      <c r="F1345" s="51" t="s">
        <v>6064</v>
      </c>
      <c r="G1345" s="51" t="s">
        <v>5685</v>
      </c>
      <c r="H1345" s="51" t="s">
        <v>3163</v>
      </c>
      <c r="I1345" s="51" t="s">
        <v>6314</v>
      </c>
      <c r="J1345" s="51"/>
      <c r="K1345" s="51" t="s">
        <v>3175</v>
      </c>
      <c r="L1345" s="51" t="s">
        <v>6466</v>
      </c>
      <c r="M1345" s="51"/>
    </row>
    <row r="1346" spans="1:13" ht="112" x14ac:dyDescent="0.3">
      <c r="A1346" s="46">
        <v>1344</v>
      </c>
      <c r="B1346" s="51" t="s">
        <v>5836</v>
      </c>
      <c r="C1346" s="51" t="s">
        <v>6017</v>
      </c>
      <c r="D1346" s="51"/>
      <c r="E1346" s="51" t="s">
        <v>6204</v>
      </c>
      <c r="F1346" s="51" t="s">
        <v>6204</v>
      </c>
      <c r="G1346" s="51" t="s">
        <v>5836</v>
      </c>
      <c r="H1346" s="51" t="s">
        <v>3163</v>
      </c>
      <c r="I1346" s="51" t="s">
        <v>6454</v>
      </c>
      <c r="J1346" s="51"/>
      <c r="K1346" s="51" t="s">
        <v>3175</v>
      </c>
      <c r="L1346" s="51" t="s">
        <v>6465</v>
      </c>
      <c r="M1346" s="51"/>
    </row>
    <row r="1347" spans="1:13" ht="112" x14ac:dyDescent="0.3">
      <c r="A1347" s="46">
        <v>1345</v>
      </c>
      <c r="B1347" s="51" t="s">
        <v>5710</v>
      </c>
      <c r="C1347" s="51" t="s">
        <v>5903</v>
      </c>
      <c r="D1347" s="51"/>
      <c r="E1347" s="51" t="s">
        <v>6090</v>
      </c>
      <c r="F1347" s="51" t="s">
        <v>6090</v>
      </c>
      <c r="G1347" s="51" t="s">
        <v>5710</v>
      </c>
      <c r="H1347" s="51" t="s">
        <v>3163</v>
      </c>
      <c r="I1347" s="51" t="s">
        <v>6332</v>
      </c>
      <c r="J1347" s="51"/>
      <c r="K1347" s="51" t="s">
        <v>3175</v>
      </c>
      <c r="L1347" s="51" t="s">
        <v>5632</v>
      </c>
      <c r="M1347" s="51"/>
    </row>
    <row r="1348" spans="1:13" ht="112" x14ac:dyDescent="0.3">
      <c r="A1348" s="46">
        <v>1346</v>
      </c>
      <c r="B1348" s="51" t="s">
        <v>4953</v>
      </c>
      <c r="C1348" s="51" t="s">
        <v>5136</v>
      </c>
      <c r="D1348" s="51"/>
      <c r="E1348" s="51" t="s">
        <v>5347</v>
      </c>
      <c r="F1348" s="51" t="s">
        <v>5347</v>
      </c>
      <c r="G1348" s="51" t="s">
        <v>4953</v>
      </c>
      <c r="H1348" s="51" t="s">
        <v>3163</v>
      </c>
      <c r="I1348" s="51" t="s">
        <v>5618</v>
      </c>
      <c r="J1348" s="51"/>
      <c r="K1348" s="51" t="s">
        <v>3175</v>
      </c>
      <c r="L1348" s="51" t="s">
        <v>5632</v>
      </c>
      <c r="M1348" s="51"/>
    </row>
    <row r="1349" spans="1:13" ht="112" x14ac:dyDescent="0.3">
      <c r="A1349" s="46">
        <v>1347</v>
      </c>
      <c r="B1349" s="51" t="s">
        <v>289</v>
      </c>
      <c r="C1349" s="51" t="s">
        <v>1680</v>
      </c>
      <c r="D1349" s="51"/>
      <c r="E1349" s="51" t="s">
        <v>5151</v>
      </c>
      <c r="F1349" s="51" t="s">
        <v>5151</v>
      </c>
      <c r="G1349" s="51" t="s">
        <v>289</v>
      </c>
      <c r="H1349" s="51" t="s">
        <v>3163</v>
      </c>
      <c r="I1349" s="51" t="s">
        <v>5407</v>
      </c>
      <c r="J1349" s="51"/>
      <c r="K1349" s="51" t="s">
        <v>3175</v>
      </c>
      <c r="L1349" s="51" t="s">
        <v>5632</v>
      </c>
      <c r="M1349" s="51"/>
    </row>
    <row r="1350" spans="1:13" ht="98" x14ac:dyDescent="0.3">
      <c r="A1350" s="46">
        <v>1348</v>
      </c>
      <c r="B1350" s="51" t="s">
        <v>488</v>
      </c>
      <c r="C1350" s="51" t="s">
        <v>5001</v>
      </c>
      <c r="D1350" s="51"/>
      <c r="E1350" s="51" t="s">
        <v>5194</v>
      </c>
      <c r="F1350" s="51" t="s">
        <v>5194</v>
      </c>
      <c r="G1350" s="51" t="s">
        <v>488</v>
      </c>
      <c r="H1350" s="51" t="s">
        <v>3163</v>
      </c>
      <c r="I1350" s="51" t="s">
        <v>5450</v>
      </c>
      <c r="J1350" s="51"/>
      <c r="K1350" s="51" t="s">
        <v>3175</v>
      </c>
      <c r="L1350" s="51" t="s">
        <v>5639</v>
      </c>
      <c r="M1350" s="51"/>
    </row>
    <row r="1351" spans="1:13" ht="112" x14ac:dyDescent="0.3">
      <c r="A1351" s="46">
        <v>1349</v>
      </c>
      <c r="B1351" s="51" t="s">
        <v>176</v>
      </c>
      <c r="C1351" s="51" t="s">
        <v>5878</v>
      </c>
      <c r="D1351" s="51"/>
      <c r="E1351" s="51" t="s">
        <v>6063</v>
      </c>
      <c r="F1351" s="51" t="s">
        <v>6063</v>
      </c>
      <c r="G1351" s="51" t="s">
        <v>176</v>
      </c>
      <c r="H1351" s="51" t="s">
        <v>3163</v>
      </c>
      <c r="I1351" s="51" t="s">
        <v>6313</v>
      </c>
      <c r="J1351" s="51"/>
      <c r="K1351" s="51" t="s">
        <v>3175</v>
      </c>
      <c r="L1351" s="51" t="s">
        <v>5632</v>
      </c>
      <c r="M1351" s="51"/>
    </row>
    <row r="1352" spans="1:13" ht="112" x14ac:dyDescent="0.3">
      <c r="A1352" s="46">
        <v>1350</v>
      </c>
      <c r="B1352" s="51" t="s">
        <v>4887</v>
      </c>
      <c r="C1352" s="51" t="s">
        <v>5077</v>
      </c>
      <c r="D1352" s="51"/>
      <c r="E1352" s="51" t="s">
        <v>5285</v>
      </c>
      <c r="F1352" s="51" t="s">
        <v>5285</v>
      </c>
      <c r="G1352" s="51" t="s">
        <v>4887</v>
      </c>
      <c r="H1352" s="51" t="s">
        <v>3163</v>
      </c>
      <c r="I1352" s="51" t="s">
        <v>5544</v>
      </c>
      <c r="J1352" s="51"/>
      <c r="K1352" s="51" t="s">
        <v>3175</v>
      </c>
      <c r="L1352" s="51" t="s">
        <v>5632</v>
      </c>
      <c r="M1352" s="51"/>
    </row>
    <row r="1353" spans="1:13" ht="112" x14ac:dyDescent="0.3">
      <c r="A1353" s="46">
        <v>1351</v>
      </c>
      <c r="B1353" s="51" t="s">
        <v>4778</v>
      </c>
      <c r="C1353" s="51" t="s">
        <v>4987</v>
      </c>
      <c r="D1353" s="51"/>
      <c r="E1353" s="51" t="s">
        <v>5178</v>
      </c>
      <c r="F1353" s="51" t="s">
        <v>5178</v>
      </c>
      <c r="G1353" s="51" t="s">
        <v>4778</v>
      </c>
      <c r="H1353" s="51" t="s">
        <v>3163</v>
      </c>
      <c r="I1353" s="51" t="s">
        <v>5434</v>
      </c>
      <c r="J1353" s="51"/>
      <c r="K1353" s="51" t="s">
        <v>3175</v>
      </c>
      <c r="L1353" s="51" t="s">
        <v>5632</v>
      </c>
      <c r="M1353" s="51"/>
    </row>
    <row r="1354" spans="1:13" ht="112" x14ac:dyDescent="0.3">
      <c r="A1354" s="46">
        <v>1352</v>
      </c>
      <c r="B1354" s="51" t="s">
        <v>5681</v>
      </c>
      <c r="C1354" s="51" t="s">
        <v>5874</v>
      </c>
      <c r="D1354" s="51"/>
      <c r="E1354" s="51" t="s">
        <v>6059</v>
      </c>
      <c r="F1354" s="51" t="s">
        <v>6059</v>
      </c>
      <c r="G1354" s="51" t="s">
        <v>6255</v>
      </c>
      <c r="H1354" s="51" t="s">
        <v>3163</v>
      </c>
      <c r="I1354" s="51" t="s">
        <v>6307</v>
      </c>
      <c r="J1354" s="51"/>
      <c r="K1354" s="51" t="s">
        <v>3175</v>
      </c>
      <c r="L1354" s="51" t="s">
        <v>5632</v>
      </c>
      <c r="M1354" s="51"/>
    </row>
    <row r="1355" spans="1:13" ht="112" x14ac:dyDescent="0.3">
      <c r="A1355" s="46">
        <v>1353</v>
      </c>
      <c r="B1355" s="51" t="s">
        <v>4946</v>
      </c>
      <c r="C1355" s="51" t="s">
        <v>2282</v>
      </c>
      <c r="D1355" s="51"/>
      <c r="E1355" s="51" t="s">
        <v>5339</v>
      </c>
      <c r="F1355" s="51" t="s">
        <v>5339</v>
      </c>
      <c r="G1355" s="51" t="s">
        <v>4946</v>
      </c>
      <c r="H1355" s="51" t="s">
        <v>3163</v>
      </c>
      <c r="I1355" s="51" t="s">
        <v>5611</v>
      </c>
      <c r="J1355" s="51"/>
      <c r="K1355" s="51" t="s">
        <v>3175</v>
      </c>
      <c r="L1355" s="51" t="s">
        <v>5632</v>
      </c>
      <c r="M1355" s="51"/>
    </row>
    <row r="1356" spans="1:13" ht="112" x14ac:dyDescent="0.3">
      <c r="A1356" s="46">
        <v>1354</v>
      </c>
      <c r="B1356" s="51" t="s">
        <v>5712</v>
      </c>
      <c r="C1356" s="51" t="s">
        <v>5905</v>
      </c>
      <c r="D1356" s="51"/>
      <c r="E1356" s="51" t="s">
        <v>6093</v>
      </c>
      <c r="F1356" s="51" t="s">
        <v>6093</v>
      </c>
      <c r="G1356" s="51" t="s">
        <v>5712</v>
      </c>
      <c r="H1356" s="51" t="s">
        <v>3163</v>
      </c>
      <c r="I1356" s="51" t="s">
        <v>6335</v>
      </c>
      <c r="J1356" s="51"/>
      <c r="K1356" s="51" t="s">
        <v>3175</v>
      </c>
      <c r="L1356" s="51" t="s">
        <v>5632</v>
      </c>
      <c r="M1356" s="51"/>
    </row>
    <row r="1357" spans="1:13" ht="112" x14ac:dyDescent="0.3">
      <c r="A1357" s="46">
        <v>1355</v>
      </c>
      <c r="B1357" s="51" t="s">
        <v>4867</v>
      </c>
      <c r="C1357" s="51" t="s">
        <v>1648</v>
      </c>
      <c r="D1357" s="51"/>
      <c r="E1357" s="51" t="s">
        <v>5270</v>
      </c>
      <c r="F1357" s="51" t="s">
        <v>5270</v>
      </c>
      <c r="G1357" s="51" t="s">
        <v>4867</v>
      </c>
      <c r="H1357" s="51" t="s">
        <v>3163</v>
      </c>
      <c r="I1357" s="51" t="s">
        <v>3231</v>
      </c>
      <c r="J1357" s="51"/>
      <c r="K1357" s="51" t="s">
        <v>3175</v>
      </c>
      <c r="L1357" s="51" t="s">
        <v>5632</v>
      </c>
      <c r="M1357" s="51"/>
    </row>
    <row r="1358" spans="1:13" ht="112" x14ac:dyDescent="0.3">
      <c r="A1358" s="46">
        <v>1356</v>
      </c>
      <c r="B1358" s="51" t="s">
        <v>5795</v>
      </c>
      <c r="C1358" s="51" t="s">
        <v>5974</v>
      </c>
      <c r="D1358" s="51"/>
      <c r="E1358" s="51" t="s">
        <v>6164</v>
      </c>
      <c r="F1358" s="51" t="s">
        <v>6164</v>
      </c>
      <c r="G1358" s="51" t="s">
        <v>5795</v>
      </c>
      <c r="H1358" s="51" t="s">
        <v>3163</v>
      </c>
      <c r="I1358" s="51" t="s">
        <v>6410</v>
      </c>
      <c r="J1358" s="51"/>
      <c r="K1358" s="51" t="s">
        <v>3177</v>
      </c>
      <c r="L1358" s="51" t="s">
        <v>5634</v>
      </c>
      <c r="M1358" s="51"/>
    </row>
    <row r="1359" spans="1:13" ht="98" x14ac:dyDescent="0.3">
      <c r="A1359" s="46">
        <v>1357</v>
      </c>
      <c r="B1359" s="51" t="s">
        <v>4755</v>
      </c>
      <c r="C1359" s="51" t="s">
        <v>4974</v>
      </c>
      <c r="D1359" s="51"/>
      <c r="E1359" s="51" t="s">
        <v>5155</v>
      </c>
      <c r="F1359" s="51" t="s">
        <v>5155</v>
      </c>
      <c r="G1359" s="51" t="s">
        <v>4755</v>
      </c>
      <c r="H1359" s="51" t="s">
        <v>3163</v>
      </c>
      <c r="I1359" s="51" t="s">
        <v>5411</v>
      </c>
      <c r="J1359" s="51"/>
      <c r="K1359" s="51" t="s">
        <v>3175</v>
      </c>
      <c r="L1359" s="51" t="s">
        <v>5635</v>
      </c>
      <c r="M1359" s="51"/>
    </row>
    <row r="1360" spans="1:13" ht="112" x14ac:dyDescent="0.3">
      <c r="A1360" s="46">
        <v>1358</v>
      </c>
      <c r="B1360" s="51" t="s">
        <v>225</v>
      </c>
      <c r="C1360" s="51" t="s">
        <v>6009</v>
      </c>
      <c r="D1360" s="51"/>
      <c r="E1360" s="51" t="s">
        <v>6195</v>
      </c>
      <c r="F1360" s="51" t="s">
        <v>6195</v>
      </c>
      <c r="G1360" s="51" t="s">
        <v>225</v>
      </c>
      <c r="H1360" s="51" t="s">
        <v>3163</v>
      </c>
      <c r="I1360" s="51" t="s">
        <v>6446</v>
      </c>
      <c r="J1360" s="51"/>
      <c r="K1360" s="51" t="s">
        <v>3175</v>
      </c>
      <c r="L1360" s="51" t="s">
        <v>6465</v>
      </c>
      <c r="M1360" s="51"/>
    </row>
    <row r="1361" spans="1:13" ht="112" x14ac:dyDescent="0.3">
      <c r="A1361" s="46">
        <v>1359</v>
      </c>
      <c r="B1361" s="51" t="s">
        <v>5817</v>
      </c>
      <c r="C1361" s="51" t="s">
        <v>3592</v>
      </c>
      <c r="D1361" s="51"/>
      <c r="E1361" s="51" t="s">
        <v>6184</v>
      </c>
      <c r="F1361" s="51" t="s">
        <v>6252</v>
      </c>
      <c r="G1361" s="51" t="s">
        <v>5817</v>
      </c>
      <c r="H1361" s="51" t="s">
        <v>3163</v>
      </c>
      <c r="I1361" s="51" t="s">
        <v>6437</v>
      </c>
      <c r="J1361" s="51"/>
      <c r="K1361" s="51" t="s">
        <v>3175</v>
      </c>
      <c r="L1361" s="51" t="s">
        <v>5632</v>
      </c>
      <c r="M1361" s="51"/>
    </row>
    <row r="1362" spans="1:13" ht="112" x14ac:dyDescent="0.3">
      <c r="A1362" s="46">
        <v>1360</v>
      </c>
      <c r="B1362" s="51" t="s">
        <v>4962</v>
      </c>
      <c r="C1362" s="51" t="s">
        <v>3578</v>
      </c>
      <c r="D1362" s="51"/>
      <c r="E1362" s="51" t="s">
        <v>5356</v>
      </c>
      <c r="F1362" s="51" t="s">
        <v>5356</v>
      </c>
      <c r="G1362" s="51" t="s">
        <v>4962</v>
      </c>
      <c r="H1362" s="51" t="s">
        <v>3163</v>
      </c>
      <c r="I1362" s="51" t="s">
        <v>5625</v>
      </c>
      <c r="J1362" s="51"/>
      <c r="K1362" s="51" t="s">
        <v>3175</v>
      </c>
      <c r="L1362" s="51" t="s">
        <v>5632</v>
      </c>
      <c r="M1362" s="51"/>
    </row>
    <row r="1363" spans="1:13" ht="112" x14ac:dyDescent="0.3">
      <c r="A1363" s="46">
        <v>1361</v>
      </c>
      <c r="B1363" s="51" t="s">
        <v>5750</v>
      </c>
      <c r="C1363" s="51" t="s">
        <v>5938</v>
      </c>
      <c r="D1363" s="51"/>
      <c r="E1363" s="51" t="s">
        <v>6125</v>
      </c>
      <c r="F1363" s="51" t="s">
        <v>6125</v>
      </c>
      <c r="G1363" s="51" t="s">
        <v>5750</v>
      </c>
      <c r="H1363" s="51" t="s">
        <v>3163</v>
      </c>
      <c r="I1363" s="51" t="s">
        <v>6366</v>
      </c>
      <c r="J1363" s="51"/>
      <c r="K1363" s="51" t="s">
        <v>3175</v>
      </c>
      <c r="L1363" s="51" t="s">
        <v>5632</v>
      </c>
      <c r="M1363" s="51"/>
    </row>
    <row r="1364" spans="1:13" ht="98" x14ac:dyDescent="0.3">
      <c r="A1364" s="46">
        <v>1362</v>
      </c>
      <c r="B1364" s="51" t="s">
        <v>4772</v>
      </c>
      <c r="C1364" s="51" t="s">
        <v>4984</v>
      </c>
      <c r="D1364" s="51"/>
      <c r="E1364" s="51" t="s">
        <v>5172</v>
      </c>
      <c r="F1364" s="51" t="s">
        <v>5172</v>
      </c>
      <c r="G1364" s="51" t="s">
        <v>4772</v>
      </c>
      <c r="H1364" s="51" t="s">
        <v>3163</v>
      </c>
      <c r="I1364" s="51" t="s">
        <v>5429</v>
      </c>
      <c r="J1364" s="51"/>
      <c r="K1364" s="51" t="s">
        <v>3175</v>
      </c>
      <c r="L1364" s="51" t="s">
        <v>5639</v>
      </c>
      <c r="M1364" s="51"/>
    </row>
    <row r="1365" spans="1:13" ht="112" x14ac:dyDescent="0.3">
      <c r="A1365" s="46">
        <v>1363</v>
      </c>
      <c r="B1365" s="51" t="s">
        <v>5837</v>
      </c>
      <c r="C1365" s="51" t="s">
        <v>6018</v>
      </c>
      <c r="D1365" s="51"/>
      <c r="E1365" s="51" t="s">
        <v>6205</v>
      </c>
      <c r="F1365" s="51" t="s">
        <v>6205</v>
      </c>
      <c r="G1365" s="51" t="s">
        <v>5837</v>
      </c>
      <c r="H1365" s="51" t="s">
        <v>3163</v>
      </c>
      <c r="I1365" s="51" t="s">
        <v>6455</v>
      </c>
      <c r="J1365" s="51"/>
      <c r="K1365" s="51" t="s">
        <v>3175</v>
      </c>
      <c r="L1365" s="51" t="s">
        <v>6465</v>
      </c>
      <c r="M1365" s="51"/>
    </row>
    <row r="1366" spans="1:13" ht="112" x14ac:dyDescent="0.3">
      <c r="A1366" s="46">
        <v>1364</v>
      </c>
      <c r="B1366" s="51" t="s">
        <v>4874</v>
      </c>
      <c r="C1366" s="51" t="s">
        <v>5065</v>
      </c>
      <c r="D1366" s="51"/>
      <c r="E1366" s="51" t="s">
        <v>5276</v>
      </c>
      <c r="F1366" s="51" t="s">
        <v>5276</v>
      </c>
      <c r="G1366" s="51" t="s">
        <v>4874</v>
      </c>
      <c r="H1366" s="51" t="s">
        <v>3163</v>
      </c>
      <c r="I1366" s="51" t="s">
        <v>5538</v>
      </c>
      <c r="J1366" s="51"/>
      <c r="K1366" s="51" t="s">
        <v>3175</v>
      </c>
      <c r="L1366" s="51" t="s">
        <v>5632</v>
      </c>
      <c r="M1366" s="51"/>
    </row>
    <row r="1367" spans="1:13" ht="112" x14ac:dyDescent="0.3">
      <c r="A1367" s="46">
        <v>1365</v>
      </c>
      <c r="B1367" s="51" t="s">
        <v>4852</v>
      </c>
      <c r="C1367" s="51" t="s">
        <v>5048</v>
      </c>
      <c r="D1367" s="51"/>
      <c r="E1367" s="51" t="s">
        <v>5255</v>
      </c>
      <c r="F1367" s="51" t="s">
        <v>5255</v>
      </c>
      <c r="G1367" s="51" t="s">
        <v>4852</v>
      </c>
      <c r="H1367" s="51" t="s">
        <v>3163</v>
      </c>
      <c r="I1367" s="51" t="s">
        <v>5518</v>
      </c>
      <c r="J1367" s="51"/>
      <c r="K1367" s="51" t="s">
        <v>3175</v>
      </c>
      <c r="L1367" s="51" t="s">
        <v>5632</v>
      </c>
      <c r="M1367" s="51"/>
    </row>
    <row r="1368" spans="1:13" ht="112" x14ac:dyDescent="0.3">
      <c r="A1368" s="46">
        <v>1366</v>
      </c>
      <c r="B1368" s="51" t="s">
        <v>695</v>
      </c>
      <c r="C1368" s="51" t="s">
        <v>5956</v>
      </c>
      <c r="D1368" s="51"/>
      <c r="E1368" s="51" t="s">
        <v>6145</v>
      </c>
      <c r="F1368" s="51" t="s">
        <v>6145</v>
      </c>
      <c r="G1368" s="51" t="s">
        <v>695</v>
      </c>
      <c r="H1368" s="51" t="s">
        <v>3163</v>
      </c>
      <c r="I1368" s="51" t="s">
        <v>6389</v>
      </c>
      <c r="J1368" s="51"/>
      <c r="K1368" s="51" t="s">
        <v>3175</v>
      </c>
      <c r="L1368" s="51" t="s">
        <v>5632</v>
      </c>
      <c r="M1368" s="51"/>
    </row>
    <row r="1369" spans="1:13" ht="112" x14ac:dyDescent="0.3">
      <c r="A1369" s="46">
        <v>1367</v>
      </c>
      <c r="B1369" s="51" t="s">
        <v>5771</v>
      </c>
      <c r="C1369" s="51" t="s">
        <v>4392</v>
      </c>
      <c r="D1369" s="51"/>
      <c r="E1369" s="51" t="s">
        <v>6143</v>
      </c>
      <c r="F1369" s="51" t="s">
        <v>6143</v>
      </c>
      <c r="G1369" s="51" t="s">
        <v>5771</v>
      </c>
      <c r="H1369" s="51" t="s">
        <v>3163</v>
      </c>
      <c r="I1369" s="51" t="s">
        <v>6387</v>
      </c>
      <c r="J1369" s="51"/>
      <c r="K1369" s="51" t="s">
        <v>3175</v>
      </c>
      <c r="L1369" s="51" t="s">
        <v>5632</v>
      </c>
      <c r="M1369" s="51"/>
    </row>
    <row r="1370" spans="1:13" ht="112" x14ac:dyDescent="0.3">
      <c r="A1370" s="46">
        <v>1368</v>
      </c>
      <c r="B1370" s="51" t="s">
        <v>4931</v>
      </c>
      <c r="C1370" s="51" t="s">
        <v>5122</v>
      </c>
      <c r="D1370" s="51"/>
      <c r="E1370" s="51" t="s">
        <v>5325</v>
      </c>
      <c r="F1370" s="51" t="s">
        <v>5325</v>
      </c>
      <c r="G1370" s="51" t="s">
        <v>4931</v>
      </c>
      <c r="H1370" s="51" t="s">
        <v>3163</v>
      </c>
      <c r="I1370" s="51" t="s">
        <v>5596</v>
      </c>
      <c r="J1370" s="51"/>
      <c r="K1370" s="51" t="s">
        <v>3175</v>
      </c>
      <c r="L1370" s="51" t="s">
        <v>5632</v>
      </c>
      <c r="M1370" s="51"/>
    </row>
    <row r="1371" spans="1:13" ht="112" x14ac:dyDescent="0.3">
      <c r="A1371" s="46">
        <v>1369</v>
      </c>
      <c r="B1371" s="51" t="s">
        <v>5684</v>
      </c>
      <c r="C1371" s="51" t="s">
        <v>2276</v>
      </c>
      <c r="D1371" s="51"/>
      <c r="E1371" s="51" t="s">
        <v>6061</v>
      </c>
      <c r="F1371" s="51" t="s">
        <v>6061</v>
      </c>
      <c r="G1371" s="51" t="s">
        <v>5684</v>
      </c>
      <c r="H1371" s="51" t="s">
        <v>3163</v>
      </c>
      <c r="I1371" s="51" t="s">
        <v>6311</v>
      </c>
      <c r="J1371" s="51"/>
      <c r="K1371" s="51" t="s">
        <v>3175</v>
      </c>
      <c r="L1371" s="51" t="s">
        <v>6465</v>
      </c>
      <c r="M1371" s="51"/>
    </row>
    <row r="1372" spans="1:13" ht="112" x14ac:dyDescent="0.3">
      <c r="A1372" s="46">
        <v>1370</v>
      </c>
      <c r="B1372" s="51" t="s">
        <v>371</v>
      </c>
      <c r="C1372" s="51" t="s">
        <v>5877</v>
      </c>
      <c r="D1372" s="51"/>
      <c r="E1372" s="51" t="s">
        <v>6062</v>
      </c>
      <c r="F1372" s="51" t="s">
        <v>6062</v>
      </c>
      <c r="G1372" s="51" t="s">
        <v>371</v>
      </c>
      <c r="H1372" s="51" t="s">
        <v>3163</v>
      </c>
      <c r="I1372" s="51" t="s">
        <v>6312</v>
      </c>
      <c r="J1372" s="51"/>
      <c r="K1372" s="51" t="s">
        <v>3175</v>
      </c>
      <c r="L1372" s="51" t="s">
        <v>5632</v>
      </c>
      <c r="M1372" s="51"/>
    </row>
    <row r="1373" spans="1:13" ht="112" x14ac:dyDescent="0.3">
      <c r="A1373" s="46">
        <v>1371</v>
      </c>
      <c r="B1373" s="51" t="s">
        <v>150</v>
      </c>
      <c r="C1373" s="51" t="s">
        <v>5137</v>
      </c>
      <c r="D1373" s="51"/>
      <c r="E1373" s="51" t="s">
        <v>5348</v>
      </c>
      <c r="F1373" s="51" t="s">
        <v>5348</v>
      </c>
      <c r="G1373" s="51" t="s">
        <v>150</v>
      </c>
      <c r="H1373" s="51" t="s">
        <v>3163</v>
      </c>
      <c r="I1373" s="51" t="s">
        <v>5619</v>
      </c>
      <c r="J1373" s="51"/>
      <c r="K1373" s="51" t="s">
        <v>3175</v>
      </c>
      <c r="L1373" s="51" t="s">
        <v>5632</v>
      </c>
      <c r="M1373" s="51"/>
    </row>
    <row r="1374" spans="1:13" ht="112" x14ac:dyDescent="0.3">
      <c r="A1374" s="46">
        <v>1372</v>
      </c>
      <c r="B1374" s="51" t="s">
        <v>4779</v>
      </c>
      <c r="C1374" s="51" t="s">
        <v>4988</v>
      </c>
      <c r="D1374" s="51"/>
      <c r="E1374" s="51" t="s">
        <v>5179</v>
      </c>
      <c r="F1374" s="51" t="s">
        <v>5179</v>
      </c>
      <c r="G1374" s="51" t="s">
        <v>4779</v>
      </c>
      <c r="H1374" s="51" t="s">
        <v>3163</v>
      </c>
      <c r="I1374" s="51" t="s">
        <v>5435</v>
      </c>
      <c r="J1374" s="51"/>
      <c r="K1374" s="51" t="s">
        <v>3175</v>
      </c>
      <c r="L1374" s="51" t="s">
        <v>5632</v>
      </c>
      <c r="M1374" s="51"/>
    </row>
    <row r="1375" spans="1:13" ht="112" x14ac:dyDescent="0.3">
      <c r="A1375" s="46">
        <v>1373</v>
      </c>
      <c r="B1375" s="51" t="s">
        <v>5825</v>
      </c>
      <c r="C1375" s="51" t="s">
        <v>6008</v>
      </c>
      <c r="D1375" s="51"/>
      <c r="E1375" s="51" t="s">
        <v>6194</v>
      </c>
      <c r="F1375" s="51" t="s">
        <v>6194</v>
      </c>
      <c r="G1375" s="51" t="s">
        <v>5825</v>
      </c>
      <c r="H1375" s="51" t="s">
        <v>3163</v>
      </c>
      <c r="I1375" s="51" t="s">
        <v>6445</v>
      </c>
      <c r="J1375" s="51"/>
      <c r="K1375" s="51" t="s">
        <v>3175</v>
      </c>
      <c r="L1375" s="51" t="s">
        <v>6465</v>
      </c>
      <c r="M1375" s="51"/>
    </row>
    <row r="1376" spans="1:13" ht="112" x14ac:dyDescent="0.3">
      <c r="A1376" s="46">
        <v>1374</v>
      </c>
      <c r="B1376" s="51" t="s">
        <v>5711</v>
      </c>
      <c r="C1376" s="51" t="s">
        <v>5904</v>
      </c>
      <c r="D1376" s="51"/>
      <c r="E1376" s="51" t="s">
        <v>6092</v>
      </c>
      <c r="F1376" s="51" t="s">
        <v>6092</v>
      </c>
      <c r="G1376" s="51" t="s">
        <v>5711</v>
      </c>
      <c r="H1376" s="51" t="s">
        <v>3163</v>
      </c>
      <c r="I1376" s="51" t="s">
        <v>6334</v>
      </c>
      <c r="J1376" s="51"/>
      <c r="K1376" s="51" t="s">
        <v>3175</v>
      </c>
      <c r="L1376" s="51" t="s">
        <v>5632</v>
      </c>
      <c r="M1376" s="51"/>
    </row>
    <row r="1377" spans="1:13" ht="112" x14ac:dyDescent="0.3">
      <c r="A1377" s="46">
        <v>1375</v>
      </c>
      <c r="B1377" s="51" t="s">
        <v>473</v>
      </c>
      <c r="C1377" s="51" t="s">
        <v>5987</v>
      </c>
      <c r="D1377" s="51"/>
      <c r="E1377" s="51" t="s">
        <v>6172</v>
      </c>
      <c r="F1377" s="51" t="s">
        <v>6172</v>
      </c>
      <c r="G1377" s="51" t="s">
        <v>473</v>
      </c>
      <c r="H1377" s="51" t="s">
        <v>3163</v>
      </c>
      <c r="I1377" s="51" t="s">
        <v>6421</v>
      </c>
      <c r="J1377" s="51"/>
      <c r="K1377" s="51" t="s">
        <v>3175</v>
      </c>
      <c r="L1377" s="51" t="s">
        <v>5632</v>
      </c>
      <c r="M1377" s="51"/>
    </row>
    <row r="1378" spans="1:13" ht="112" x14ac:dyDescent="0.3">
      <c r="A1378" s="46">
        <v>1376</v>
      </c>
      <c r="B1378" s="51" t="s">
        <v>5672</v>
      </c>
      <c r="C1378" s="51" t="s">
        <v>2362</v>
      </c>
      <c r="D1378" s="51"/>
      <c r="E1378" s="51" t="s">
        <v>6050</v>
      </c>
      <c r="F1378" s="51" t="s">
        <v>6050</v>
      </c>
      <c r="G1378" s="51" t="s">
        <v>5672</v>
      </c>
      <c r="H1378" s="51" t="s">
        <v>3163</v>
      </c>
      <c r="I1378" s="51" t="s">
        <v>6295</v>
      </c>
      <c r="J1378" s="51"/>
      <c r="K1378" s="51" t="s">
        <v>3175</v>
      </c>
      <c r="L1378" s="51" t="s">
        <v>5632</v>
      </c>
      <c r="M1378" s="51"/>
    </row>
    <row r="1379" spans="1:13" ht="112" x14ac:dyDescent="0.3">
      <c r="A1379" s="46">
        <v>1377</v>
      </c>
      <c r="B1379" s="51" t="s">
        <v>5840</v>
      </c>
      <c r="C1379" s="51" t="s">
        <v>4453</v>
      </c>
      <c r="D1379" s="51"/>
      <c r="E1379" s="51" t="s">
        <v>6209</v>
      </c>
      <c r="F1379" s="51" t="s">
        <v>6209</v>
      </c>
      <c r="G1379" s="51" t="s">
        <v>5840</v>
      </c>
      <c r="H1379" s="51" t="s">
        <v>3163</v>
      </c>
      <c r="I1379" s="51" t="s">
        <v>4454</v>
      </c>
      <c r="J1379" s="51"/>
      <c r="K1379" s="51" t="s">
        <v>3175</v>
      </c>
      <c r="L1379" s="51" t="s">
        <v>6465</v>
      </c>
      <c r="M1379" s="51"/>
    </row>
    <row r="1380" spans="1:13" ht="112" x14ac:dyDescent="0.3">
      <c r="A1380" s="46">
        <v>1378</v>
      </c>
      <c r="B1380" s="51" t="s">
        <v>4780</v>
      </c>
      <c r="C1380" s="51" t="s">
        <v>4989</v>
      </c>
      <c r="D1380" s="51"/>
      <c r="E1380" s="51" t="s">
        <v>5180</v>
      </c>
      <c r="F1380" s="51" t="s">
        <v>5180</v>
      </c>
      <c r="G1380" s="51" t="s">
        <v>4780</v>
      </c>
      <c r="H1380" s="51" t="s">
        <v>3163</v>
      </c>
      <c r="I1380" s="51" t="s">
        <v>5436</v>
      </c>
      <c r="J1380" s="51"/>
      <c r="K1380" s="51" t="s">
        <v>3175</v>
      </c>
      <c r="L1380" s="51" t="s">
        <v>5632</v>
      </c>
      <c r="M1380" s="51"/>
    </row>
    <row r="1381" spans="1:13" ht="112" x14ac:dyDescent="0.3">
      <c r="A1381" s="46">
        <v>1379</v>
      </c>
      <c r="B1381" s="51" t="s">
        <v>4917</v>
      </c>
      <c r="C1381" s="51" t="s">
        <v>5107</v>
      </c>
      <c r="D1381" s="51"/>
      <c r="E1381" s="51" t="s">
        <v>5314</v>
      </c>
      <c r="F1381" s="51" t="s">
        <v>5314</v>
      </c>
      <c r="G1381" s="51" t="s">
        <v>4917</v>
      </c>
      <c r="H1381" s="51" t="s">
        <v>3163</v>
      </c>
      <c r="I1381" s="51" t="s">
        <v>5584</v>
      </c>
      <c r="J1381" s="51"/>
      <c r="K1381" s="51" t="s">
        <v>3175</v>
      </c>
      <c r="L1381" s="51" t="s">
        <v>5632</v>
      </c>
      <c r="M1381" s="51"/>
    </row>
    <row r="1382" spans="1:13" ht="112" x14ac:dyDescent="0.3">
      <c r="A1382" s="46">
        <v>1380</v>
      </c>
      <c r="B1382" s="51" t="s">
        <v>4767</v>
      </c>
      <c r="C1382" s="51" t="s">
        <v>5104</v>
      </c>
      <c r="D1382" s="51"/>
      <c r="E1382" s="51" t="s">
        <v>5312</v>
      </c>
      <c r="F1382" s="51" t="s">
        <v>5397</v>
      </c>
      <c r="G1382" s="51" t="s">
        <v>4767</v>
      </c>
      <c r="H1382" s="51" t="s">
        <v>3163</v>
      </c>
      <c r="I1382" s="51" t="s">
        <v>5581</v>
      </c>
      <c r="J1382" s="51"/>
      <c r="K1382" s="51" t="s">
        <v>3175</v>
      </c>
      <c r="L1382" s="51" t="s">
        <v>5632</v>
      </c>
      <c r="M1382" s="51"/>
    </row>
    <row r="1383" spans="1:13" ht="112" x14ac:dyDescent="0.3">
      <c r="A1383" s="46">
        <v>1381</v>
      </c>
      <c r="B1383" s="51" t="s">
        <v>500</v>
      </c>
      <c r="C1383" s="51" t="s">
        <v>5074</v>
      </c>
      <c r="D1383" s="51"/>
      <c r="E1383" s="51" t="s">
        <v>5281</v>
      </c>
      <c r="F1383" s="51" t="s">
        <v>5281</v>
      </c>
      <c r="G1383" s="51" t="s">
        <v>500</v>
      </c>
      <c r="H1383" s="51" t="s">
        <v>3163</v>
      </c>
      <c r="I1383" s="51" t="s">
        <v>5547</v>
      </c>
      <c r="J1383" s="51"/>
      <c r="K1383" s="51" t="s">
        <v>3175</v>
      </c>
      <c r="L1383" s="51" t="s">
        <v>5632</v>
      </c>
      <c r="M1383" s="51"/>
    </row>
    <row r="1384" spans="1:13" ht="112" x14ac:dyDescent="0.3">
      <c r="A1384" s="46">
        <v>1382</v>
      </c>
      <c r="B1384" s="51" t="s">
        <v>4791</v>
      </c>
      <c r="C1384" s="51" t="s">
        <v>4999</v>
      </c>
      <c r="D1384" s="51"/>
      <c r="E1384" s="51" t="s">
        <v>5192</v>
      </c>
      <c r="F1384" s="51" t="s">
        <v>5192</v>
      </c>
      <c r="G1384" s="51" t="s">
        <v>4791</v>
      </c>
      <c r="H1384" s="51" t="s">
        <v>3163</v>
      </c>
      <c r="I1384" s="51" t="s">
        <v>5448</v>
      </c>
      <c r="J1384" s="51"/>
      <c r="K1384" s="51" t="s">
        <v>3175</v>
      </c>
      <c r="L1384" s="51" t="s">
        <v>5632</v>
      </c>
      <c r="M1384" s="51"/>
    </row>
    <row r="1385" spans="1:13" ht="112" x14ac:dyDescent="0.3">
      <c r="A1385" s="46">
        <v>1383</v>
      </c>
      <c r="B1385" s="51" t="s">
        <v>584</v>
      </c>
      <c r="C1385" s="51" t="s">
        <v>5981</v>
      </c>
      <c r="D1385" s="51"/>
      <c r="E1385" s="51" t="s">
        <v>6169</v>
      </c>
      <c r="F1385" s="51" t="s">
        <v>6243</v>
      </c>
      <c r="G1385" s="51" t="s">
        <v>584</v>
      </c>
      <c r="H1385" s="51" t="s">
        <v>3163</v>
      </c>
      <c r="I1385" s="51" t="s">
        <v>6415</v>
      </c>
      <c r="J1385" s="51"/>
      <c r="K1385" s="51" t="s">
        <v>3175</v>
      </c>
      <c r="L1385" s="51" t="s">
        <v>6466</v>
      </c>
      <c r="M1385" s="51"/>
    </row>
    <row r="1386" spans="1:13" ht="112" x14ac:dyDescent="0.3">
      <c r="A1386" s="46">
        <v>1384</v>
      </c>
      <c r="B1386" s="51" t="s">
        <v>4970</v>
      </c>
      <c r="C1386" s="51" t="s">
        <v>5150</v>
      </c>
      <c r="D1386" s="51"/>
      <c r="E1386" s="51" t="s">
        <v>5364</v>
      </c>
      <c r="F1386" s="51" t="s">
        <v>5364</v>
      </c>
      <c r="G1386" s="51" t="s">
        <v>4970</v>
      </c>
      <c r="H1386" s="51" t="s">
        <v>3163</v>
      </c>
      <c r="I1386" s="51" t="s">
        <v>5630</v>
      </c>
      <c r="J1386" s="51"/>
      <c r="K1386" s="51" t="s">
        <v>3175</v>
      </c>
      <c r="L1386" s="51" t="s">
        <v>5632</v>
      </c>
      <c r="M1386" s="51"/>
    </row>
    <row r="1387" spans="1:13" ht="112" x14ac:dyDescent="0.3">
      <c r="A1387" s="46">
        <v>1385</v>
      </c>
      <c r="B1387" s="51" t="s">
        <v>4781</v>
      </c>
      <c r="C1387" s="51" t="s">
        <v>4990</v>
      </c>
      <c r="D1387" s="51"/>
      <c r="E1387" s="51" t="s">
        <v>5181</v>
      </c>
      <c r="F1387" s="51" t="s">
        <v>5181</v>
      </c>
      <c r="G1387" s="51" t="s">
        <v>4781</v>
      </c>
      <c r="H1387" s="51" t="s">
        <v>3163</v>
      </c>
      <c r="I1387" s="51" t="s">
        <v>5437</v>
      </c>
      <c r="J1387" s="51"/>
      <c r="K1387" s="51" t="s">
        <v>3175</v>
      </c>
      <c r="L1387" s="51" t="s">
        <v>5634</v>
      </c>
      <c r="M1387" s="51"/>
    </row>
    <row r="1388" spans="1:13" ht="112" x14ac:dyDescent="0.3">
      <c r="A1388" s="46">
        <v>1386</v>
      </c>
      <c r="B1388" s="51" t="s">
        <v>5708</v>
      </c>
      <c r="C1388" s="51" t="s">
        <v>5901</v>
      </c>
      <c r="D1388" s="51"/>
      <c r="E1388" s="51" t="s">
        <v>6088</v>
      </c>
      <c r="F1388" s="51" t="s">
        <v>6088</v>
      </c>
      <c r="G1388" s="51" t="s">
        <v>5708</v>
      </c>
      <c r="H1388" s="51" t="s">
        <v>3163</v>
      </c>
      <c r="I1388" s="51" t="s">
        <v>6330</v>
      </c>
      <c r="J1388" s="51"/>
      <c r="K1388" s="51" t="s">
        <v>3175</v>
      </c>
      <c r="L1388" s="51" t="s">
        <v>5632</v>
      </c>
      <c r="M1388" s="51"/>
    </row>
    <row r="1389" spans="1:13" ht="112" x14ac:dyDescent="0.3">
      <c r="A1389" s="46">
        <v>1387</v>
      </c>
      <c r="B1389" s="51" t="s">
        <v>5734</v>
      </c>
      <c r="C1389" s="51" t="s">
        <v>5927</v>
      </c>
      <c r="D1389" s="51"/>
      <c r="E1389" s="51" t="s">
        <v>6114</v>
      </c>
      <c r="F1389" s="51" t="s">
        <v>6114</v>
      </c>
      <c r="G1389" s="51" t="s">
        <v>5734</v>
      </c>
      <c r="H1389" s="51" t="s">
        <v>3163</v>
      </c>
      <c r="I1389" s="51" t="s">
        <v>6354</v>
      </c>
      <c r="J1389" s="51"/>
      <c r="K1389" s="51" t="s">
        <v>3175</v>
      </c>
      <c r="L1389" s="51" t="s">
        <v>5632</v>
      </c>
      <c r="M1389" s="51"/>
    </row>
    <row r="1390" spans="1:13" ht="112" x14ac:dyDescent="0.3">
      <c r="A1390" s="46">
        <v>1388</v>
      </c>
      <c r="B1390" s="51" t="s">
        <v>5767</v>
      </c>
      <c r="C1390" s="51" t="s">
        <v>4369</v>
      </c>
      <c r="D1390" s="51"/>
      <c r="E1390" s="51" t="s">
        <v>6139</v>
      </c>
      <c r="F1390" s="51" t="s">
        <v>6139</v>
      </c>
      <c r="G1390" s="51" t="s">
        <v>5767</v>
      </c>
      <c r="H1390" s="51" t="s">
        <v>3163</v>
      </c>
      <c r="I1390" s="51" t="s">
        <v>6384</v>
      </c>
      <c r="J1390" s="51"/>
      <c r="K1390" s="51" t="s">
        <v>3175</v>
      </c>
      <c r="L1390" s="51" t="s">
        <v>5632</v>
      </c>
      <c r="M1390" s="51"/>
    </row>
    <row r="1391" spans="1:13" ht="112" x14ac:dyDescent="0.3">
      <c r="A1391" s="46">
        <v>1389</v>
      </c>
      <c r="B1391" s="51" t="s">
        <v>5748</v>
      </c>
      <c r="C1391" s="51" t="s">
        <v>3606</v>
      </c>
      <c r="D1391" s="51"/>
      <c r="E1391" s="51" t="s">
        <v>5284</v>
      </c>
      <c r="F1391" s="51" t="s">
        <v>6229</v>
      </c>
      <c r="G1391" s="51" t="s">
        <v>5748</v>
      </c>
      <c r="H1391" s="51" t="s">
        <v>3163</v>
      </c>
      <c r="I1391" s="51" t="s">
        <v>6364</v>
      </c>
      <c r="J1391" s="51"/>
      <c r="K1391" s="51" t="s">
        <v>3175</v>
      </c>
      <c r="L1391" s="51" t="s">
        <v>5632</v>
      </c>
      <c r="M1391" s="51"/>
    </row>
    <row r="1392" spans="1:13" ht="112" x14ac:dyDescent="0.3">
      <c r="A1392" s="46">
        <v>1390</v>
      </c>
      <c r="B1392" s="51" t="s">
        <v>5732</v>
      </c>
      <c r="C1392" s="51" t="s">
        <v>5923</v>
      </c>
      <c r="D1392" s="51"/>
      <c r="E1392" s="51" t="s">
        <v>6110</v>
      </c>
      <c r="F1392" s="51" t="s">
        <v>6110</v>
      </c>
      <c r="G1392" s="51" t="s">
        <v>5732</v>
      </c>
      <c r="H1392" s="51" t="s">
        <v>3163</v>
      </c>
      <c r="I1392" s="51" t="s">
        <v>6349</v>
      </c>
      <c r="J1392" s="51"/>
      <c r="K1392" s="51" t="s">
        <v>3175</v>
      </c>
      <c r="L1392" s="51" t="s">
        <v>5632</v>
      </c>
      <c r="M1392" s="51"/>
    </row>
    <row r="1393" spans="1:13" ht="112" x14ac:dyDescent="0.3">
      <c r="A1393" s="46">
        <v>1391</v>
      </c>
      <c r="B1393" s="51" t="s">
        <v>5819</v>
      </c>
      <c r="C1393" s="51" t="s">
        <v>6001</v>
      </c>
      <c r="D1393" s="51"/>
      <c r="E1393" s="51" t="s">
        <v>6186</v>
      </c>
      <c r="F1393" s="51" t="s">
        <v>6186</v>
      </c>
      <c r="G1393" s="51" t="s">
        <v>5819</v>
      </c>
      <c r="H1393" s="51" t="s">
        <v>3163</v>
      </c>
      <c r="I1393" s="51" t="s">
        <v>4466</v>
      </c>
      <c r="J1393" s="51"/>
      <c r="K1393" s="51" t="s">
        <v>3175</v>
      </c>
      <c r="L1393" s="51" t="s">
        <v>5632</v>
      </c>
      <c r="M1393" s="51"/>
    </row>
    <row r="1394" spans="1:13" ht="112" x14ac:dyDescent="0.3">
      <c r="A1394" s="46">
        <v>1392</v>
      </c>
      <c r="B1394" s="51" t="s">
        <v>5807</v>
      </c>
      <c r="C1394" s="51" t="s">
        <v>5990</v>
      </c>
      <c r="D1394" s="51"/>
      <c r="E1394" s="51" t="s">
        <v>6175</v>
      </c>
      <c r="F1394" s="51" t="s">
        <v>6175</v>
      </c>
      <c r="G1394" s="51" t="s">
        <v>5807</v>
      </c>
      <c r="H1394" s="51" t="s">
        <v>3163</v>
      </c>
      <c r="I1394" s="51" t="s">
        <v>6424</v>
      </c>
      <c r="J1394" s="51"/>
      <c r="K1394" s="51" t="s">
        <v>3175</v>
      </c>
      <c r="L1394" s="51" t="s">
        <v>5632</v>
      </c>
      <c r="M1394" s="51"/>
    </row>
    <row r="1395" spans="1:13" ht="112" x14ac:dyDescent="0.3">
      <c r="A1395" s="46">
        <v>1393</v>
      </c>
      <c r="B1395" s="51" t="s">
        <v>5821</v>
      </c>
      <c r="C1395" s="51" t="s">
        <v>6003</v>
      </c>
      <c r="D1395" s="51"/>
      <c r="E1395" s="51" t="s">
        <v>6189</v>
      </c>
      <c r="F1395" s="51" t="s">
        <v>6189</v>
      </c>
      <c r="G1395" s="51" t="s">
        <v>5821</v>
      </c>
      <c r="H1395" s="51" t="s">
        <v>3163</v>
      </c>
      <c r="I1395" s="51" t="s">
        <v>6440</v>
      </c>
      <c r="J1395" s="51"/>
      <c r="K1395" s="51" t="s">
        <v>3175</v>
      </c>
      <c r="L1395" s="51" t="s">
        <v>5632</v>
      </c>
      <c r="M1395" s="51"/>
    </row>
    <row r="1396" spans="1:13" ht="112" x14ac:dyDescent="0.3">
      <c r="A1396" s="46">
        <v>1394</v>
      </c>
      <c r="B1396" s="51" t="s">
        <v>4875</v>
      </c>
      <c r="C1396" s="51" t="s">
        <v>5066</v>
      </c>
      <c r="D1396" s="51"/>
      <c r="E1396" s="51" t="s">
        <v>5277</v>
      </c>
      <c r="F1396" s="51" t="s">
        <v>5277</v>
      </c>
      <c r="G1396" s="51" t="s">
        <v>4875</v>
      </c>
      <c r="H1396" s="51" t="s">
        <v>3163</v>
      </c>
      <c r="I1396" s="51" t="s">
        <v>5539</v>
      </c>
      <c r="J1396" s="51"/>
      <c r="K1396" s="51" t="s">
        <v>3175</v>
      </c>
      <c r="L1396" s="51" t="s">
        <v>5632</v>
      </c>
      <c r="M1396" s="51"/>
    </row>
    <row r="1397" spans="1:13" ht="112" x14ac:dyDescent="0.3">
      <c r="A1397" s="46">
        <v>1395</v>
      </c>
      <c r="B1397" s="51" t="s">
        <v>293</v>
      </c>
      <c r="C1397" s="51" t="s">
        <v>5926</v>
      </c>
      <c r="D1397" s="51"/>
      <c r="E1397" s="51" t="s">
        <v>6113</v>
      </c>
      <c r="F1397" s="51" t="s">
        <v>6113</v>
      </c>
      <c r="G1397" s="51" t="s">
        <v>293</v>
      </c>
      <c r="H1397" s="51" t="s">
        <v>3163</v>
      </c>
      <c r="I1397" s="51" t="s">
        <v>6353</v>
      </c>
      <c r="J1397" s="51"/>
      <c r="K1397" s="51" t="s">
        <v>3175</v>
      </c>
      <c r="L1397" s="51" t="s">
        <v>5632</v>
      </c>
      <c r="M1397" s="51"/>
    </row>
    <row r="1398" spans="1:13" ht="112" x14ac:dyDescent="0.3">
      <c r="A1398" s="46">
        <v>1396</v>
      </c>
      <c r="B1398" s="51" t="s">
        <v>5834</v>
      </c>
      <c r="C1398" s="51" t="s">
        <v>6016</v>
      </c>
      <c r="D1398" s="51"/>
      <c r="E1398" s="51" t="s">
        <v>6202</v>
      </c>
      <c r="F1398" s="51" t="s">
        <v>6202</v>
      </c>
      <c r="G1398" s="51" t="s">
        <v>5834</v>
      </c>
      <c r="H1398" s="51" t="s">
        <v>3163</v>
      </c>
      <c r="I1398" s="51" t="s">
        <v>6452</v>
      </c>
      <c r="J1398" s="51"/>
      <c r="K1398" s="51" t="s">
        <v>3177</v>
      </c>
      <c r="L1398" s="51" t="s">
        <v>5634</v>
      </c>
      <c r="M1398" s="51"/>
    </row>
    <row r="1399" spans="1:13" ht="112" x14ac:dyDescent="0.3">
      <c r="A1399" s="46">
        <v>1397</v>
      </c>
      <c r="B1399" s="51" t="s">
        <v>4873</v>
      </c>
      <c r="C1399" s="51" t="s">
        <v>5064</v>
      </c>
      <c r="D1399" s="51"/>
      <c r="E1399" s="51" t="s">
        <v>5275</v>
      </c>
      <c r="F1399" s="51" t="s">
        <v>5275</v>
      </c>
      <c r="G1399" s="51" t="s">
        <v>4873</v>
      </c>
      <c r="H1399" s="51" t="s">
        <v>3163</v>
      </c>
      <c r="I1399" s="51" t="s">
        <v>5537</v>
      </c>
      <c r="J1399" s="51"/>
      <c r="K1399" s="51" t="s">
        <v>3175</v>
      </c>
      <c r="L1399" s="51" t="s">
        <v>5632</v>
      </c>
      <c r="M1399" s="51"/>
    </row>
    <row r="1400" spans="1:13" ht="112" x14ac:dyDescent="0.3">
      <c r="A1400" s="46">
        <v>1398</v>
      </c>
      <c r="B1400" s="51" t="s">
        <v>4759</v>
      </c>
      <c r="C1400" s="51" t="s">
        <v>4975</v>
      </c>
      <c r="D1400" s="51"/>
      <c r="E1400" s="51" t="s">
        <v>5159</v>
      </c>
      <c r="F1400" s="51" t="s">
        <v>5159</v>
      </c>
      <c r="G1400" s="51" t="s">
        <v>4759</v>
      </c>
      <c r="H1400" s="51" t="s">
        <v>3163</v>
      </c>
      <c r="I1400" s="51" t="s">
        <v>5416</v>
      </c>
      <c r="J1400" s="51"/>
      <c r="K1400" s="51" t="s">
        <v>3175</v>
      </c>
      <c r="L1400" s="51" t="s">
        <v>5634</v>
      </c>
      <c r="M1400" s="51"/>
    </row>
    <row r="1401" spans="1:13" ht="112" x14ac:dyDescent="0.3">
      <c r="A1401" s="46">
        <v>1399</v>
      </c>
      <c r="B1401" s="51" t="s">
        <v>4920</v>
      </c>
      <c r="C1401" s="51" t="s">
        <v>5110</v>
      </c>
      <c r="D1401" s="51"/>
      <c r="E1401" s="51" t="s">
        <v>5316</v>
      </c>
      <c r="F1401" s="51" t="s">
        <v>5316</v>
      </c>
      <c r="G1401" s="51" t="s">
        <v>4920</v>
      </c>
      <c r="H1401" s="51" t="s">
        <v>3163</v>
      </c>
      <c r="I1401" s="51" t="s">
        <v>5587</v>
      </c>
      <c r="J1401" s="51"/>
      <c r="K1401" s="51" t="s">
        <v>3175</v>
      </c>
      <c r="L1401" s="51" t="s">
        <v>5632</v>
      </c>
      <c r="M1401" s="51"/>
    </row>
    <row r="1402" spans="1:13" ht="112" x14ac:dyDescent="0.3">
      <c r="A1402" s="46">
        <v>1400</v>
      </c>
      <c r="B1402" s="51" t="s">
        <v>512</v>
      </c>
      <c r="C1402" s="51" t="s">
        <v>2082</v>
      </c>
      <c r="D1402" s="51"/>
      <c r="E1402" s="51" t="s">
        <v>6123</v>
      </c>
      <c r="F1402" s="51" t="s">
        <v>6230</v>
      </c>
      <c r="G1402" s="51" t="s">
        <v>512</v>
      </c>
      <c r="H1402" s="51" t="s">
        <v>3163</v>
      </c>
      <c r="I1402" s="51" t="s">
        <v>6365</v>
      </c>
      <c r="J1402" s="51"/>
      <c r="K1402" s="51" t="s">
        <v>3175</v>
      </c>
      <c r="L1402" s="51" t="s">
        <v>5632</v>
      </c>
      <c r="M1402" s="51"/>
    </row>
    <row r="1403" spans="1:13" ht="112" x14ac:dyDescent="0.3">
      <c r="A1403" s="46">
        <v>1401</v>
      </c>
      <c r="B1403" s="51" t="s">
        <v>4869</v>
      </c>
      <c r="C1403" s="51" t="s">
        <v>5060</v>
      </c>
      <c r="D1403" s="51"/>
      <c r="E1403" s="51" t="s">
        <v>5272</v>
      </c>
      <c r="F1403" s="51" t="s">
        <v>5272</v>
      </c>
      <c r="G1403" s="51" t="s">
        <v>4869</v>
      </c>
      <c r="H1403" s="51" t="s">
        <v>3163</v>
      </c>
      <c r="I1403" s="51" t="s">
        <v>5533</v>
      </c>
      <c r="J1403" s="51"/>
      <c r="K1403" s="51" t="s">
        <v>3175</v>
      </c>
      <c r="L1403" s="51" t="s">
        <v>5632</v>
      </c>
      <c r="M1403" s="51"/>
    </row>
    <row r="1404" spans="1:13" ht="98" x14ac:dyDescent="0.3">
      <c r="A1404" s="46">
        <v>1402</v>
      </c>
      <c r="B1404" s="51" t="s">
        <v>4839</v>
      </c>
      <c r="C1404" s="51" t="s">
        <v>1870</v>
      </c>
      <c r="D1404" s="51"/>
      <c r="E1404" s="51" t="s">
        <v>5241</v>
      </c>
      <c r="F1404" s="51" t="s">
        <v>5241</v>
      </c>
      <c r="G1404" s="51" t="s">
        <v>4839</v>
      </c>
      <c r="H1404" s="51" t="s">
        <v>3163</v>
      </c>
      <c r="I1404" s="51" t="s">
        <v>5503</v>
      </c>
      <c r="J1404" s="51"/>
      <c r="K1404" s="51" t="s">
        <v>3175</v>
      </c>
      <c r="L1404" s="51" t="s">
        <v>5639</v>
      </c>
      <c r="M1404" s="51"/>
    </row>
    <row r="1405" spans="1:13" ht="112" x14ac:dyDescent="0.3">
      <c r="A1405" s="46">
        <v>1403</v>
      </c>
      <c r="B1405" s="51" t="s">
        <v>528</v>
      </c>
      <c r="C1405" s="51" t="s">
        <v>1726</v>
      </c>
      <c r="D1405" s="51"/>
      <c r="E1405" s="51" t="s">
        <v>5306</v>
      </c>
      <c r="F1405" s="51" t="s">
        <v>5306</v>
      </c>
      <c r="G1405" s="51" t="s">
        <v>528</v>
      </c>
      <c r="H1405" s="51" t="s">
        <v>3163</v>
      </c>
      <c r="I1405" s="51" t="s">
        <v>5574</v>
      </c>
      <c r="J1405" s="51"/>
      <c r="K1405" s="51" t="s">
        <v>3175</v>
      </c>
      <c r="L1405" s="51" t="s">
        <v>5632</v>
      </c>
      <c r="M1405" s="51"/>
    </row>
    <row r="1406" spans="1:13" ht="112" x14ac:dyDescent="0.3">
      <c r="A1406" s="46">
        <v>1404</v>
      </c>
      <c r="B1406" s="51" t="s">
        <v>5776</v>
      </c>
      <c r="C1406" s="51" t="s">
        <v>3211</v>
      </c>
      <c r="D1406" s="51"/>
      <c r="E1406" s="51" t="s">
        <v>6147</v>
      </c>
      <c r="F1406" s="51" t="s">
        <v>6147</v>
      </c>
      <c r="G1406" s="51" t="s">
        <v>5776</v>
      </c>
      <c r="H1406" s="51" t="s">
        <v>3163</v>
      </c>
      <c r="I1406" s="51" t="s">
        <v>6393</v>
      </c>
      <c r="J1406" s="51"/>
      <c r="K1406" s="51" t="s">
        <v>3175</v>
      </c>
      <c r="L1406" s="51" t="s">
        <v>5632</v>
      </c>
      <c r="M1406" s="51"/>
    </row>
    <row r="1407" spans="1:13" ht="112" x14ac:dyDescent="0.3">
      <c r="A1407" s="46">
        <v>1405</v>
      </c>
      <c r="B1407" s="51" t="s">
        <v>4811</v>
      </c>
      <c r="C1407" s="51" t="s">
        <v>3211</v>
      </c>
      <c r="D1407" s="51"/>
      <c r="E1407" s="51" t="s">
        <v>5212</v>
      </c>
      <c r="F1407" s="51" t="s">
        <v>5212</v>
      </c>
      <c r="G1407" s="51" t="s">
        <v>4811</v>
      </c>
      <c r="H1407" s="51" t="s">
        <v>3163</v>
      </c>
      <c r="I1407" s="51" t="s">
        <v>5470</v>
      </c>
      <c r="J1407" s="51"/>
      <c r="K1407" s="51" t="s">
        <v>3175</v>
      </c>
      <c r="L1407" s="51" t="s">
        <v>5632</v>
      </c>
      <c r="M1407" s="51"/>
    </row>
    <row r="1408" spans="1:13" ht="112" x14ac:dyDescent="0.3">
      <c r="A1408" s="46">
        <v>1406</v>
      </c>
      <c r="B1408" s="51" t="s">
        <v>5664</v>
      </c>
      <c r="C1408" s="51" t="s">
        <v>5860</v>
      </c>
      <c r="D1408" s="51"/>
      <c r="E1408" s="51" t="s">
        <v>6044</v>
      </c>
      <c r="F1408" s="51" t="s">
        <v>6044</v>
      </c>
      <c r="G1408" s="51" t="s">
        <v>5664</v>
      </c>
      <c r="H1408" s="51" t="s">
        <v>6283</v>
      </c>
      <c r="I1408" s="51" t="s">
        <v>6284</v>
      </c>
      <c r="J1408" s="51"/>
      <c r="K1408" s="51" t="s">
        <v>3175</v>
      </c>
      <c r="L1408" s="51" t="s">
        <v>5632</v>
      </c>
      <c r="M1408" s="51"/>
    </row>
    <row r="1409" spans="1:13" ht="112" x14ac:dyDescent="0.3">
      <c r="A1409" s="46">
        <v>1407</v>
      </c>
      <c r="B1409" s="51" t="s">
        <v>4925</v>
      </c>
      <c r="C1409" s="51" t="s">
        <v>5116</v>
      </c>
      <c r="D1409" s="51"/>
      <c r="E1409" s="51" t="s">
        <v>5160</v>
      </c>
      <c r="F1409" s="51" t="s">
        <v>5160</v>
      </c>
      <c r="G1409" s="51" t="s">
        <v>4925</v>
      </c>
      <c r="H1409" s="51" t="s">
        <v>3163</v>
      </c>
      <c r="I1409" s="51" t="s">
        <v>5592</v>
      </c>
      <c r="J1409" s="51"/>
      <c r="K1409" s="51" t="s">
        <v>3175</v>
      </c>
      <c r="L1409" s="51" t="s">
        <v>5632</v>
      </c>
      <c r="M1409" s="51"/>
    </row>
    <row r="1410" spans="1:13" ht="112" x14ac:dyDescent="0.3">
      <c r="A1410" s="46">
        <v>1408</v>
      </c>
      <c r="B1410" s="51" t="s">
        <v>4880</v>
      </c>
      <c r="C1410" s="51" t="s">
        <v>5071</v>
      </c>
      <c r="D1410" s="51"/>
      <c r="E1410" s="51" t="s">
        <v>5279</v>
      </c>
      <c r="F1410" s="51" t="s">
        <v>5279</v>
      </c>
      <c r="G1410" s="51" t="s">
        <v>4880</v>
      </c>
      <c r="H1410" s="51" t="s">
        <v>3163</v>
      </c>
      <c r="I1410" s="51" t="s">
        <v>5544</v>
      </c>
      <c r="J1410" s="51"/>
      <c r="K1410" s="51" t="s">
        <v>3175</v>
      </c>
      <c r="L1410" s="51" t="s">
        <v>5632</v>
      </c>
      <c r="M1410" s="51"/>
    </row>
    <row r="1411" spans="1:13" ht="112" x14ac:dyDescent="0.3">
      <c r="A1411" s="46">
        <v>1409</v>
      </c>
      <c r="B1411" s="51" t="s">
        <v>5683</v>
      </c>
      <c r="C1411" s="51" t="s">
        <v>5876</v>
      </c>
      <c r="D1411" s="51"/>
      <c r="E1411" s="51" t="s">
        <v>6060</v>
      </c>
      <c r="F1411" s="51" t="s">
        <v>6060</v>
      </c>
      <c r="G1411" s="51" t="s">
        <v>5683</v>
      </c>
      <c r="H1411" s="51" t="s">
        <v>3163</v>
      </c>
      <c r="I1411" s="51" t="s">
        <v>6310</v>
      </c>
      <c r="J1411" s="51"/>
      <c r="K1411" s="51" t="s">
        <v>3175</v>
      </c>
      <c r="L1411" s="51" t="s">
        <v>5632</v>
      </c>
      <c r="M1411" s="51"/>
    </row>
    <row r="1412" spans="1:13" ht="112" x14ac:dyDescent="0.3">
      <c r="A1412" s="46">
        <v>1410</v>
      </c>
      <c r="B1412" s="51" t="s">
        <v>416</v>
      </c>
      <c r="C1412" s="51" t="s">
        <v>5881</v>
      </c>
      <c r="D1412" s="51"/>
      <c r="E1412" s="51" t="s">
        <v>6067</v>
      </c>
      <c r="F1412" s="51" t="s">
        <v>6067</v>
      </c>
      <c r="G1412" s="51" t="s">
        <v>416</v>
      </c>
      <c r="H1412" s="51" t="s">
        <v>3163</v>
      </c>
      <c r="I1412" s="51" t="s">
        <v>6317</v>
      </c>
      <c r="J1412" s="51"/>
      <c r="K1412" s="51" t="s">
        <v>3175</v>
      </c>
      <c r="L1412" s="51" t="s">
        <v>5632</v>
      </c>
      <c r="M1412" s="51"/>
    </row>
    <row r="1413" spans="1:13" ht="112" x14ac:dyDescent="0.3">
      <c r="A1413" s="46">
        <v>1411</v>
      </c>
      <c r="B1413" s="51" t="s">
        <v>135</v>
      </c>
      <c r="C1413" s="51" t="s">
        <v>5912</v>
      </c>
      <c r="D1413" s="51"/>
      <c r="E1413" s="51" t="s">
        <v>6101</v>
      </c>
      <c r="F1413" s="51" t="s">
        <v>6101</v>
      </c>
      <c r="G1413" s="51" t="s">
        <v>135</v>
      </c>
      <c r="H1413" s="51" t="s">
        <v>3163</v>
      </c>
      <c r="I1413" s="51" t="s">
        <v>6340</v>
      </c>
      <c r="J1413" s="51"/>
      <c r="K1413" s="51" t="s">
        <v>3175</v>
      </c>
      <c r="L1413" s="51" t="s">
        <v>5632</v>
      </c>
      <c r="M1413" s="51"/>
    </row>
    <row r="1414" spans="1:13" ht="112" x14ac:dyDescent="0.3">
      <c r="A1414" s="46">
        <v>1412</v>
      </c>
      <c r="B1414" s="51" t="s">
        <v>5773</v>
      </c>
      <c r="C1414" s="51" t="s">
        <v>5957</v>
      </c>
      <c r="D1414" s="51"/>
      <c r="E1414" s="51" t="s">
        <v>5158</v>
      </c>
      <c r="F1414" s="51" t="s">
        <v>5158</v>
      </c>
      <c r="G1414" s="51" t="s">
        <v>5773</v>
      </c>
      <c r="H1414" s="51" t="s">
        <v>3163</v>
      </c>
      <c r="I1414" s="51" t="s">
        <v>6390</v>
      </c>
      <c r="J1414" s="51"/>
      <c r="K1414" s="51" t="s">
        <v>3175</v>
      </c>
      <c r="L1414" s="51" t="s">
        <v>5632</v>
      </c>
      <c r="M1414" s="51"/>
    </row>
    <row r="1415" spans="1:13" ht="112" x14ac:dyDescent="0.3">
      <c r="A1415" s="46">
        <v>1413</v>
      </c>
      <c r="B1415" s="51" t="s">
        <v>5679</v>
      </c>
      <c r="C1415" s="51" t="s">
        <v>5872</v>
      </c>
      <c r="D1415" s="51"/>
      <c r="E1415" s="51" t="s">
        <v>6057</v>
      </c>
      <c r="F1415" s="51" t="s">
        <v>6057</v>
      </c>
      <c r="G1415" s="51" t="s">
        <v>5679</v>
      </c>
      <c r="H1415" s="51" t="s">
        <v>3163</v>
      </c>
      <c r="I1415" s="51" t="s">
        <v>6305</v>
      </c>
      <c r="J1415" s="51"/>
      <c r="K1415" s="51" t="s">
        <v>3175</v>
      </c>
      <c r="L1415" s="51" t="s">
        <v>5632</v>
      </c>
      <c r="M1415" s="51"/>
    </row>
    <row r="1416" spans="1:13" ht="112" x14ac:dyDescent="0.3">
      <c r="A1416" s="46">
        <v>1414</v>
      </c>
      <c r="B1416" s="51" t="s">
        <v>4853</v>
      </c>
      <c r="C1416" s="51" t="s">
        <v>5050</v>
      </c>
      <c r="D1416" s="51"/>
      <c r="E1416" s="51" t="s">
        <v>5256</v>
      </c>
      <c r="F1416" s="51" t="s">
        <v>5256</v>
      </c>
      <c r="G1416" s="51" t="s">
        <v>4853</v>
      </c>
      <c r="H1416" s="51" t="s">
        <v>3163</v>
      </c>
      <c r="I1416" s="51" t="s">
        <v>5520</v>
      </c>
      <c r="J1416" s="51"/>
      <c r="K1416" s="51" t="s">
        <v>3175</v>
      </c>
      <c r="L1416" s="51" t="s">
        <v>5632</v>
      </c>
      <c r="M1416" s="51"/>
    </row>
    <row r="1417" spans="1:13" ht="98" x14ac:dyDescent="0.3">
      <c r="A1417" s="46">
        <v>1415</v>
      </c>
      <c r="B1417" s="51" t="s">
        <v>4832</v>
      </c>
      <c r="C1417" s="51" t="s">
        <v>5030</v>
      </c>
      <c r="D1417" s="51"/>
      <c r="E1417" s="51" t="s">
        <v>5234</v>
      </c>
      <c r="F1417" s="51" t="s">
        <v>5234</v>
      </c>
      <c r="G1417" s="51" t="s">
        <v>4832</v>
      </c>
      <c r="H1417" s="51" t="s">
        <v>3163</v>
      </c>
      <c r="I1417" s="51" t="s">
        <v>5495</v>
      </c>
      <c r="J1417" s="51"/>
      <c r="K1417" s="51" t="s">
        <v>3175</v>
      </c>
      <c r="L1417" s="51" t="s">
        <v>5639</v>
      </c>
      <c r="M1417" s="51"/>
    </row>
    <row r="1418" spans="1:13" ht="98" x14ac:dyDescent="0.3">
      <c r="A1418" s="46">
        <v>1416</v>
      </c>
      <c r="B1418" s="51" t="s">
        <v>4836</v>
      </c>
      <c r="C1418" s="51" t="s">
        <v>5032</v>
      </c>
      <c r="D1418" s="51"/>
      <c r="E1418" s="51" t="s">
        <v>5238</v>
      </c>
      <c r="F1418" s="51" t="s">
        <v>5238</v>
      </c>
      <c r="G1418" s="51" t="s">
        <v>4836</v>
      </c>
      <c r="H1418" s="51" t="s">
        <v>3163</v>
      </c>
      <c r="I1418" s="51" t="s">
        <v>5499</v>
      </c>
      <c r="J1418" s="51"/>
      <c r="K1418" s="51" t="s">
        <v>3175</v>
      </c>
      <c r="L1418" s="51" t="s">
        <v>5639</v>
      </c>
      <c r="M1418" s="51"/>
    </row>
    <row r="1419" spans="1:13" ht="112" x14ac:dyDescent="0.3">
      <c r="A1419" s="46">
        <v>1417</v>
      </c>
      <c r="B1419" s="51" t="s">
        <v>5826</v>
      </c>
      <c r="C1419" s="51" t="s">
        <v>6010</v>
      </c>
      <c r="D1419" s="51"/>
      <c r="E1419" s="51" t="s">
        <v>6196</v>
      </c>
      <c r="F1419" s="51" t="s">
        <v>6196</v>
      </c>
      <c r="G1419" s="51" t="s">
        <v>5826</v>
      </c>
      <c r="H1419" s="51" t="s">
        <v>3163</v>
      </c>
      <c r="I1419" s="51" t="s">
        <v>6447</v>
      </c>
      <c r="J1419" s="51"/>
      <c r="K1419" s="51" t="s">
        <v>3175</v>
      </c>
      <c r="L1419" s="51" t="s">
        <v>6465</v>
      </c>
      <c r="M1419" s="51"/>
    </row>
    <row r="1420" spans="1:13" ht="112" x14ac:dyDescent="0.3">
      <c r="A1420" s="46">
        <v>1418</v>
      </c>
      <c r="B1420" s="51" t="s">
        <v>4817</v>
      </c>
      <c r="C1420" s="51" t="s">
        <v>1872</v>
      </c>
      <c r="D1420" s="51"/>
      <c r="E1420" s="51" t="s">
        <v>5218</v>
      </c>
      <c r="F1420" s="51" t="s">
        <v>5218</v>
      </c>
      <c r="G1420" s="51" t="s">
        <v>4817</v>
      </c>
      <c r="H1420" s="51" t="s">
        <v>3163</v>
      </c>
      <c r="I1420" s="51" t="s">
        <v>5476</v>
      </c>
      <c r="J1420" s="51"/>
      <c r="K1420" s="51" t="s">
        <v>3175</v>
      </c>
      <c r="L1420" s="51" t="s">
        <v>5632</v>
      </c>
      <c r="M1420" s="51"/>
    </row>
    <row r="1421" spans="1:13" ht="112" x14ac:dyDescent="0.3">
      <c r="A1421" s="46">
        <v>1419</v>
      </c>
      <c r="B1421" s="51" t="s">
        <v>5816</v>
      </c>
      <c r="C1421" s="51" t="s">
        <v>4512</v>
      </c>
      <c r="D1421" s="51"/>
      <c r="E1421" s="51" t="s">
        <v>6183</v>
      </c>
      <c r="F1421" s="51" t="s">
        <v>6183</v>
      </c>
      <c r="G1421" s="51" t="s">
        <v>5816</v>
      </c>
      <c r="H1421" s="51" t="s">
        <v>3163</v>
      </c>
      <c r="I1421" s="51" t="s">
        <v>6435</v>
      </c>
      <c r="J1421" s="51"/>
      <c r="K1421" s="51" t="s">
        <v>3175</v>
      </c>
      <c r="L1421" s="51" t="s">
        <v>5632</v>
      </c>
      <c r="M1421" s="51"/>
    </row>
    <row r="1422" spans="1:13" ht="112" x14ac:dyDescent="0.3">
      <c r="A1422" s="46">
        <v>1420</v>
      </c>
      <c r="B1422" s="51" t="s">
        <v>705</v>
      </c>
      <c r="C1422" s="51" t="s">
        <v>5846</v>
      </c>
      <c r="D1422" s="51"/>
      <c r="E1422" s="51" t="s">
        <v>6027</v>
      </c>
      <c r="F1422" s="51" t="s">
        <v>6027</v>
      </c>
      <c r="G1422" s="51" t="s">
        <v>705</v>
      </c>
      <c r="H1422" s="51" t="s">
        <v>3163</v>
      </c>
      <c r="I1422" s="51" t="s">
        <v>6261</v>
      </c>
      <c r="J1422" s="51"/>
      <c r="K1422" s="51" t="s">
        <v>3175</v>
      </c>
      <c r="L1422" s="51" t="s">
        <v>5634</v>
      </c>
      <c r="M1422" s="51"/>
    </row>
    <row r="1423" spans="1:13" ht="112" x14ac:dyDescent="0.3">
      <c r="A1423" s="46">
        <v>1421</v>
      </c>
      <c r="B1423" s="51" t="s">
        <v>4892</v>
      </c>
      <c r="C1423" s="51" t="s">
        <v>5082</v>
      </c>
      <c r="D1423" s="51"/>
      <c r="E1423" s="51" t="s">
        <v>5290</v>
      </c>
      <c r="F1423" s="51" t="s">
        <v>5290</v>
      </c>
      <c r="G1423" s="51" t="s">
        <v>4892</v>
      </c>
      <c r="H1423" s="51" t="s">
        <v>3163</v>
      </c>
      <c r="I1423" s="51" t="s">
        <v>5556</v>
      </c>
      <c r="J1423" s="51"/>
      <c r="K1423" s="51" t="s">
        <v>3175</v>
      </c>
      <c r="L1423" s="51" t="s">
        <v>5632</v>
      </c>
      <c r="M1423" s="51"/>
    </row>
    <row r="1424" spans="1:13" ht="112" x14ac:dyDescent="0.3">
      <c r="A1424" s="46">
        <v>1422</v>
      </c>
      <c r="B1424" s="51" t="s">
        <v>4872</v>
      </c>
      <c r="C1424" s="51" t="s">
        <v>5063</v>
      </c>
      <c r="D1424" s="51"/>
      <c r="E1424" s="51" t="s">
        <v>5274</v>
      </c>
      <c r="F1424" s="51" t="s">
        <v>5274</v>
      </c>
      <c r="G1424" s="51" t="s">
        <v>4872</v>
      </c>
      <c r="H1424" s="51" t="s">
        <v>3163</v>
      </c>
      <c r="I1424" s="51" t="s">
        <v>5536</v>
      </c>
      <c r="J1424" s="51"/>
      <c r="K1424" s="51" t="s">
        <v>3175</v>
      </c>
      <c r="L1424" s="51" t="s">
        <v>5632</v>
      </c>
      <c r="M1424" s="51"/>
    </row>
    <row r="1425" spans="1:13" ht="112" x14ac:dyDescent="0.3">
      <c r="A1425" s="46">
        <v>1423</v>
      </c>
      <c r="B1425" s="51" t="s">
        <v>4854</v>
      </c>
      <c r="C1425" s="51" t="s">
        <v>5051</v>
      </c>
      <c r="D1425" s="51"/>
      <c r="E1425" s="51" t="s">
        <v>5257</v>
      </c>
      <c r="F1425" s="51" t="s">
        <v>5257</v>
      </c>
      <c r="G1425" s="51" t="s">
        <v>4854</v>
      </c>
      <c r="H1425" s="51" t="s">
        <v>3163</v>
      </c>
      <c r="I1425" s="51" t="s">
        <v>5521</v>
      </c>
      <c r="J1425" s="51"/>
      <c r="K1425" s="51" t="s">
        <v>3175</v>
      </c>
      <c r="L1425" s="51" t="s">
        <v>5632</v>
      </c>
      <c r="M1425" s="51"/>
    </row>
    <row r="1426" spans="1:13" ht="112" x14ac:dyDescent="0.3">
      <c r="A1426" s="46">
        <v>1424</v>
      </c>
      <c r="B1426" s="51" t="s">
        <v>5824</v>
      </c>
      <c r="C1426" s="51" t="s">
        <v>6006</v>
      </c>
      <c r="D1426" s="51"/>
      <c r="E1426" s="51" t="s">
        <v>6192</v>
      </c>
      <c r="F1426" s="51" t="s">
        <v>6192</v>
      </c>
      <c r="G1426" s="51" t="s">
        <v>5824</v>
      </c>
      <c r="H1426" s="51" t="s">
        <v>3163</v>
      </c>
      <c r="I1426" s="51" t="s">
        <v>6443</v>
      </c>
      <c r="J1426" s="51"/>
      <c r="K1426" s="51" t="s">
        <v>3175</v>
      </c>
      <c r="L1426" s="51" t="s">
        <v>5632</v>
      </c>
      <c r="M1426" s="51"/>
    </row>
    <row r="1427" spans="1:13" ht="112" x14ac:dyDescent="0.3">
      <c r="A1427" s="46">
        <v>1425</v>
      </c>
      <c r="B1427" s="51" t="s">
        <v>4948</v>
      </c>
      <c r="C1427" s="51" t="s">
        <v>4458</v>
      </c>
      <c r="D1427" s="51"/>
      <c r="E1427" s="51" t="s">
        <v>5342</v>
      </c>
      <c r="F1427" s="51" t="s">
        <v>5342</v>
      </c>
      <c r="G1427" s="51" t="s">
        <v>4948</v>
      </c>
      <c r="H1427" s="51" t="s">
        <v>3163</v>
      </c>
      <c r="I1427" s="51" t="s">
        <v>5613</v>
      </c>
      <c r="J1427" s="51"/>
      <c r="K1427" s="51" t="s">
        <v>3175</v>
      </c>
      <c r="L1427" s="51" t="s">
        <v>5632</v>
      </c>
      <c r="M1427" s="51"/>
    </row>
    <row r="1428" spans="1:13" ht="112" x14ac:dyDescent="0.3">
      <c r="A1428" s="46">
        <v>1426</v>
      </c>
      <c r="B1428" s="51" t="s">
        <v>4851</v>
      </c>
      <c r="C1428" s="51" t="s">
        <v>5047</v>
      </c>
      <c r="D1428" s="51"/>
      <c r="E1428" s="51" t="s">
        <v>5254</v>
      </c>
      <c r="F1428" s="51" t="s">
        <v>5254</v>
      </c>
      <c r="G1428" s="51" t="s">
        <v>4851</v>
      </c>
      <c r="H1428" s="51" t="s">
        <v>3163</v>
      </c>
      <c r="I1428" s="51" t="s">
        <v>5517</v>
      </c>
      <c r="J1428" s="51"/>
      <c r="K1428" s="51" t="s">
        <v>3175</v>
      </c>
      <c r="L1428" s="51" t="s">
        <v>5632</v>
      </c>
      <c r="M1428" s="51"/>
    </row>
    <row r="1429" spans="1:13" ht="112" x14ac:dyDescent="0.3">
      <c r="A1429" s="46">
        <v>1427</v>
      </c>
      <c r="B1429" s="51" t="s">
        <v>5841</v>
      </c>
      <c r="C1429" s="51" t="s">
        <v>4427</v>
      </c>
      <c r="D1429" s="51"/>
      <c r="E1429" s="51" t="s">
        <v>6210</v>
      </c>
      <c r="F1429" s="51" t="s">
        <v>6210</v>
      </c>
      <c r="G1429" s="51" t="s">
        <v>5841</v>
      </c>
      <c r="H1429" s="51" t="s">
        <v>3163</v>
      </c>
      <c r="I1429" s="51" t="s">
        <v>3765</v>
      </c>
      <c r="J1429" s="51"/>
      <c r="K1429" s="51" t="s">
        <v>3175</v>
      </c>
      <c r="L1429" s="51" t="s">
        <v>6465</v>
      </c>
      <c r="M1429" s="51"/>
    </row>
    <row r="1430" spans="1:13" ht="112" x14ac:dyDescent="0.3">
      <c r="A1430" s="46">
        <v>1428</v>
      </c>
      <c r="B1430" s="51" t="s">
        <v>5680</v>
      </c>
      <c r="C1430" s="51" t="s">
        <v>5873</v>
      </c>
      <c r="D1430" s="51"/>
      <c r="E1430" s="51" t="s">
        <v>6058</v>
      </c>
      <c r="F1430" s="51" t="s">
        <v>6058</v>
      </c>
      <c r="G1430" s="51" t="s">
        <v>5680</v>
      </c>
      <c r="H1430" s="51" t="s">
        <v>3163</v>
      </c>
      <c r="I1430" s="51" t="s">
        <v>6306</v>
      </c>
      <c r="J1430" s="51"/>
      <c r="K1430" s="51" t="s">
        <v>3175</v>
      </c>
      <c r="L1430" s="51" t="s">
        <v>5632</v>
      </c>
      <c r="M1430" s="51"/>
    </row>
    <row r="1431" spans="1:13" ht="112" x14ac:dyDescent="0.3">
      <c r="A1431" s="46">
        <v>1429</v>
      </c>
      <c r="B1431" s="51" t="s">
        <v>4812</v>
      </c>
      <c r="C1431" s="51" t="s">
        <v>1656</v>
      </c>
      <c r="D1431" s="51"/>
      <c r="E1431" s="51" t="s">
        <v>5213</v>
      </c>
      <c r="F1431" s="51" t="s">
        <v>5213</v>
      </c>
      <c r="G1431" s="51" t="s">
        <v>4812</v>
      </c>
      <c r="H1431" s="51" t="s">
        <v>3163</v>
      </c>
      <c r="I1431" s="51" t="s">
        <v>5471</v>
      </c>
      <c r="J1431" s="51"/>
      <c r="K1431" s="51" t="s">
        <v>3175</v>
      </c>
      <c r="L1431" s="51" t="s">
        <v>5632</v>
      </c>
      <c r="M1431" s="51"/>
    </row>
    <row r="1432" spans="1:13" ht="112" x14ac:dyDescent="0.3">
      <c r="A1432" s="46">
        <v>1430</v>
      </c>
      <c r="B1432" s="51" t="s">
        <v>5815</v>
      </c>
      <c r="C1432" s="51" t="s">
        <v>1656</v>
      </c>
      <c r="D1432" s="51"/>
      <c r="E1432" s="51" t="s">
        <v>6182</v>
      </c>
      <c r="F1432" s="51" t="s">
        <v>6182</v>
      </c>
      <c r="G1432" s="51" t="s">
        <v>5815</v>
      </c>
      <c r="H1432" s="51" t="s">
        <v>3163</v>
      </c>
      <c r="I1432" s="51" t="s">
        <v>6434</v>
      </c>
      <c r="J1432" s="51"/>
      <c r="K1432" s="51" t="s">
        <v>3175</v>
      </c>
      <c r="L1432" s="51" t="s">
        <v>5632</v>
      </c>
      <c r="M1432" s="51"/>
    </row>
    <row r="1433" spans="1:13" ht="112" x14ac:dyDescent="0.3">
      <c r="A1433" s="46">
        <v>1431</v>
      </c>
      <c r="B1433" s="51" t="s">
        <v>290</v>
      </c>
      <c r="C1433" s="51" t="s">
        <v>5984</v>
      </c>
      <c r="D1433" s="51"/>
      <c r="E1433" s="51" t="s">
        <v>6171</v>
      </c>
      <c r="F1433" s="51" t="s">
        <v>6171</v>
      </c>
      <c r="G1433" s="51" t="s">
        <v>290</v>
      </c>
      <c r="H1433" s="51" t="s">
        <v>3163</v>
      </c>
      <c r="I1433" s="51" t="s">
        <v>6418</v>
      </c>
      <c r="J1433" s="51"/>
      <c r="K1433" s="51" t="s">
        <v>3175</v>
      </c>
      <c r="L1433" s="51" t="s">
        <v>5632</v>
      </c>
      <c r="M1433" s="51"/>
    </row>
    <row r="1434" spans="1:13" ht="112" x14ac:dyDescent="0.3">
      <c r="A1434" s="46">
        <v>1432</v>
      </c>
      <c r="B1434" s="51" t="s">
        <v>4822</v>
      </c>
      <c r="C1434" s="51" t="s">
        <v>5024</v>
      </c>
      <c r="D1434" s="51"/>
      <c r="E1434" s="51" t="s">
        <v>5224</v>
      </c>
      <c r="F1434" s="51" t="s">
        <v>5224</v>
      </c>
      <c r="G1434" s="51" t="s">
        <v>4822</v>
      </c>
      <c r="H1434" s="51" t="s">
        <v>3163</v>
      </c>
      <c r="I1434" s="51" t="s">
        <v>5483</v>
      </c>
      <c r="J1434" s="51"/>
      <c r="K1434" s="51" t="s">
        <v>3175</v>
      </c>
      <c r="L1434" s="51" t="s">
        <v>5632</v>
      </c>
      <c r="M1434" s="51"/>
    </row>
    <row r="1435" spans="1:13" ht="112" x14ac:dyDescent="0.3">
      <c r="A1435" s="46">
        <v>1433</v>
      </c>
      <c r="B1435" s="51" t="s">
        <v>404</v>
      </c>
      <c r="C1435" s="51" t="s">
        <v>5880</v>
      </c>
      <c r="D1435" s="51"/>
      <c r="E1435" s="51" t="s">
        <v>6065</v>
      </c>
      <c r="F1435" s="51" t="s">
        <v>6065</v>
      </c>
      <c r="G1435" s="51" t="s">
        <v>404</v>
      </c>
      <c r="H1435" s="51" t="s">
        <v>3163</v>
      </c>
      <c r="I1435" s="51" t="s">
        <v>6315</v>
      </c>
      <c r="J1435" s="51"/>
      <c r="K1435" s="51" t="s">
        <v>3175</v>
      </c>
      <c r="L1435" s="51" t="s">
        <v>5632</v>
      </c>
      <c r="M1435" s="51"/>
    </row>
    <row r="1436" spans="1:13" ht="112" x14ac:dyDescent="0.3">
      <c r="A1436" s="46">
        <v>1434</v>
      </c>
      <c r="B1436" s="51" t="s">
        <v>304</v>
      </c>
      <c r="C1436" s="51" t="s">
        <v>1883</v>
      </c>
      <c r="D1436" s="51"/>
      <c r="E1436" s="51" t="s">
        <v>6026</v>
      </c>
      <c r="F1436" s="51" t="s">
        <v>6026</v>
      </c>
      <c r="G1436" s="51" t="s">
        <v>304</v>
      </c>
      <c r="H1436" s="51" t="s">
        <v>3163</v>
      </c>
      <c r="I1436" s="51" t="s">
        <v>6260</v>
      </c>
      <c r="J1436" s="51"/>
      <c r="K1436" s="51" t="s">
        <v>3175</v>
      </c>
      <c r="L1436" s="51" t="s">
        <v>5632</v>
      </c>
      <c r="M1436" s="51"/>
    </row>
    <row r="1437" spans="1:13" ht="112" x14ac:dyDescent="0.3">
      <c r="A1437" s="46">
        <v>1435</v>
      </c>
      <c r="B1437" s="51" t="s">
        <v>5691</v>
      </c>
      <c r="C1437" s="51" t="s">
        <v>5887</v>
      </c>
      <c r="D1437" s="51"/>
      <c r="E1437" s="51" t="s">
        <v>6074</v>
      </c>
      <c r="F1437" s="51" t="s">
        <v>6074</v>
      </c>
      <c r="G1437" s="51" t="s">
        <v>5691</v>
      </c>
      <c r="H1437" s="51" t="s">
        <v>3163</v>
      </c>
      <c r="I1437" s="51" t="s">
        <v>6322</v>
      </c>
      <c r="J1437" s="51"/>
      <c r="K1437" s="51" t="s">
        <v>3175</v>
      </c>
      <c r="L1437" s="51" t="s">
        <v>5632</v>
      </c>
      <c r="M1437" s="51"/>
    </row>
    <row r="1438" spans="1:13" ht="112" x14ac:dyDescent="0.3">
      <c r="A1438" s="46">
        <v>1436</v>
      </c>
      <c r="B1438" s="51" t="s">
        <v>5792</v>
      </c>
      <c r="C1438" s="51" t="s">
        <v>5971</v>
      </c>
      <c r="D1438" s="51"/>
      <c r="E1438" s="51" t="s">
        <v>6161</v>
      </c>
      <c r="F1438" s="51" t="s">
        <v>6161</v>
      </c>
      <c r="G1438" s="51" t="s">
        <v>5792</v>
      </c>
      <c r="H1438" s="51" t="s">
        <v>3163</v>
      </c>
      <c r="I1438" s="51" t="s">
        <v>6407</v>
      </c>
      <c r="J1438" s="51"/>
      <c r="K1438" s="51" t="s">
        <v>3175</v>
      </c>
      <c r="L1438" s="51" t="s">
        <v>5632</v>
      </c>
      <c r="M1438" s="51"/>
    </row>
    <row r="1439" spans="1:13" ht="112" x14ac:dyDescent="0.3">
      <c r="A1439" s="46">
        <v>1437</v>
      </c>
      <c r="B1439" s="51" t="s">
        <v>4764</v>
      </c>
      <c r="C1439" s="51" t="s">
        <v>4979</v>
      </c>
      <c r="D1439" s="51"/>
      <c r="E1439" s="51" t="s">
        <v>5165</v>
      </c>
      <c r="F1439" s="51" t="s">
        <v>5165</v>
      </c>
      <c r="G1439" s="51" t="s">
        <v>4764</v>
      </c>
      <c r="H1439" s="51" t="s">
        <v>3163</v>
      </c>
      <c r="I1439" s="51" t="s">
        <v>5422</v>
      </c>
      <c r="J1439" s="51"/>
      <c r="K1439" s="51" t="s">
        <v>3175</v>
      </c>
      <c r="L1439" s="51" t="s">
        <v>5632</v>
      </c>
      <c r="M1439" s="51"/>
    </row>
    <row r="1440" spans="1:13" ht="112" x14ac:dyDescent="0.3">
      <c r="A1440" s="46">
        <v>1438</v>
      </c>
      <c r="B1440" s="51" t="s">
        <v>5838</v>
      </c>
      <c r="C1440" s="51" t="s">
        <v>6019</v>
      </c>
      <c r="D1440" s="51"/>
      <c r="E1440" s="51" t="s">
        <v>6206</v>
      </c>
      <c r="F1440" s="51" t="s">
        <v>6206</v>
      </c>
      <c r="G1440" s="51" t="s">
        <v>5838</v>
      </c>
      <c r="H1440" s="51" t="s">
        <v>3163</v>
      </c>
      <c r="I1440" s="51" t="s">
        <v>4455</v>
      </c>
      <c r="J1440" s="51"/>
      <c r="K1440" s="51" t="s">
        <v>3175</v>
      </c>
      <c r="L1440" s="51" t="s">
        <v>6465</v>
      </c>
      <c r="M1440" s="51"/>
    </row>
    <row r="1441" spans="1:13" ht="112" x14ac:dyDescent="0.3">
      <c r="A1441" s="46">
        <v>1439</v>
      </c>
      <c r="B1441" s="51" t="s">
        <v>4864</v>
      </c>
      <c r="C1441" s="51" t="s">
        <v>5138</v>
      </c>
      <c r="D1441" s="51"/>
      <c r="E1441" s="51" t="s">
        <v>5349</v>
      </c>
      <c r="F1441" s="51" t="s">
        <v>5349</v>
      </c>
      <c r="G1441" s="51" t="s">
        <v>4864</v>
      </c>
      <c r="H1441" s="51" t="s">
        <v>3163</v>
      </c>
      <c r="I1441" s="51" t="s">
        <v>5620</v>
      </c>
      <c r="J1441" s="51"/>
      <c r="K1441" s="51" t="s">
        <v>3175</v>
      </c>
      <c r="L1441" s="51" t="s">
        <v>5632</v>
      </c>
      <c r="M1441" s="51"/>
    </row>
    <row r="1442" spans="1:13" ht="112" x14ac:dyDescent="0.3">
      <c r="A1442" s="46">
        <v>1440</v>
      </c>
      <c r="B1442" s="51" t="s">
        <v>65</v>
      </c>
      <c r="C1442" s="51" t="s">
        <v>5922</v>
      </c>
      <c r="D1442" s="51"/>
      <c r="E1442" s="51" t="s">
        <v>6158</v>
      </c>
      <c r="F1442" s="51" t="s">
        <v>6158</v>
      </c>
      <c r="G1442" s="51" t="s">
        <v>65</v>
      </c>
      <c r="H1442" s="51" t="s">
        <v>3163</v>
      </c>
      <c r="I1442" s="51" t="s">
        <v>6404</v>
      </c>
      <c r="J1442" s="51"/>
      <c r="K1442" s="51" t="s">
        <v>3175</v>
      </c>
      <c r="L1442" s="51" t="s">
        <v>5632</v>
      </c>
      <c r="M1442" s="51"/>
    </row>
    <row r="1443" spans="1:13" ht="112" x14ac:dyDescent="0.3">
      <c r="A1443" s="46">
        <v>1441</v>
      </c>
      <c r="B1443" s="51" t="s">
        <v>5731</v>
      </c>
      <c r="C1443" s="51" t="s">
        <v>5922</v>
      </c>
      <c r="D1443" s="51"/>
      <c r="E1443" s="51" t="s">
        <v>6109</v>
      </c>
      <c r="F1443" s="51" t="s">
        <v>6109</v>
      </c>
      <c r="G1443" s="51" t="s">
        <v>5731</v>
      </c>
      <c r="H1443" s="51" t="s">
        <v>3163</v>
      </c>
      <c r="I1443" s="51" t="s">
        <v>6348</v>
      </c>
      <c r="J1443" s="51"/>
      <c r="K1443" s="51" t="s">
        <v>3175</v>
      </c>
      <c r="L1443" s="51" t="s">
        <v>5632</v>
      </c>
      <c r="M1443" s="51"/>
    </row>
    <row r="1444" spans="1:13" ht="112" x14ac:dyDescent="0.3">
      <c r="A1444" s="46">
        <v>1442</v>
      </c>
      <c r="B1444" s="51" t="s">
        <v>514</v>
      </c>
      <c r="C1444" s="51" t="s">
        <v>5133</v>
      </c>
      <c r="D1444" s="51"/>
      <c r="E1444" s="51" t="s">
        <v>5341</v>
      </c>
      <c r="F1444" s="51" t="s">
        <v>5341</v>
      </c>
      <c r="G1444" s="51" t="s">
        <v>514</v>
      </c>
      <c r="H1444" s="51" t="s">
        <v>3163</v>
      </c>
      <c r="I1444" s="51" t="s">
        <v>5612</v>
      </c>
      <c r="J1444" s="51"/>
      <c r="K1444" s="51" t="s">
        <v>3175</v>
      </c>
      <c r="L1444" s="51" t="s">
        <v>5632</v>
      </c>
      <c r="M1444" s="51"/>
    </row>
    <row r="1445" spans="1:13" ht="112" x14ac:dyDescent="0.3">
      <c r="A1445" s="46">
        <v>1443</v>
      </c>
      <c r="B1445" s="51" t="s">
        <v>5835</v>
      </c>
      <c r="C1445" s="51" t="s">
        <v>5133</v>
      </c>
      <c r="D1445" s="51"/>
      <c r="E1445" s="51" t="s">
        <v>6203</v>
      </c>
      <c r="F1445" s="51" t="s">
        <v>6203</v>
      </c>
      <c r="G1445" s="51" t="s">
        <v>5835</v>
      </c>
      <c r="H1445" s="51" t="s">
        <v>3163</v>
      </c>
      <c r="I1445" s="51" t="s">
        <v>6453</v>
      </c>
      <c r="J1445" s="51"/>
      <c r="K1445" s="51" t="s">
        <v>3177</v>
      </c>
      <c r="L1445" s="51" t="s">
        <v>6465</v>
      </c>
      <c r="M1445" s="51"/>
    </row>
    <row r="1446" spans="1:13" ht="56" x14ac:dyDescent="0.3">
      <c r="A1446" s="46">
        <v>1444</v>
      </c>
      <c r="B1446" s="43" t="s">
        <v>4542</v>
      </c>
      <c r="C1446" s="43" t="s">
        <v>4543</v>
      </c>
      <c r="D1446" s="43"/>
      <c r="E1446" s="43" t="s">
        <v>4544</v>
      </c>
      <c r="F1446" s="43" t="s">
        <v>4544</v>
      </c>
      <c r="G1446" s="43" t="s">
        <v>4542</v>
      </c>
      <c r="H1446" s="43" t="s">
        <v>3183</v>
      </c>
      <c r="I1446" s="43"/>
      <c r="J1446" s="43"/>
      <c r="K1446" s="43" t="s">
        <v>3179</v>
      </c>
      <c r="L1446" s="43" t="s">
        <v>3185</v>
      </c>
      <c r="M1446" s="43"/>
    </row>
    <row r="1447" spans="1:13" ht="112" x14ac:dyDescent="0.3">
      <c r="A1447" s="46">
        <v>1445</v>
      </c>
      <c r="B1447" s="51" t="s">
        <v>4945</v>
      </c>
      <c r="C1447" s="51" t="s">
        <v>4543</v>
      </c>
      <c r="D1447" s="51"/>
      <c r="E1447" s="51" t="s">
        <v>5338</v>
      </c>
      <c r="F1447" s="51" t="s">
        <v>5338</v>
      </c>
      <c r="G1447" s="51" t="s">
        <v>4945</v>
      </c>
      <c r="H1447" s="51" t="s">
        <v>3163</v>
      </c>
      <c r="I1447" s="51" t="s">
        <v>5610</v>
      </c>
      <c r="J1447" s="51"/>
      <c r="K1447" s="51" t="s">
        <v>3175</v>
      </c>
      <c r="L1447" s="51" t="s">
        <v>5632</v>
      </c>
      <c r="M1447" s="51"/>
    </row>
    <row r="1448" spans="1:13" ht="112" x14ac:dyDescent="0.3">
      <c r="A1448" s="46">
        <v>1446</v>
      </c>
      <c r="B1448" s="51" t="s">
        <v>5735</v>
      </c>
      <c r="C1448" s="51" t="s">
        <v>5928</v>
      </c>
      <c r="D1448" s="51"/>
      <c r="E1448" s="51" t="s">
        <v>5300</v>
      </c>
      <c r="F1448" s="51" t="s">
        <v>6227</v>
      </c>
      <c r="G1448" s="51" t="s">
        <v>5735</v>
      </c>
      <c r="H1448" s="51" t="s">
        <v>3163</v>
      </c>
      <c r="I1448" s="51" t="s">
        <v>6355</v>
      </c>
      <c r="J1448" s="51"/>
      <c r="K1448" s="51" t="s">
        <v>3175</v>
      </c>
      <c r="L1448" s="51" t="s">
        <v>5632</v>
      </c>
      <c r="M1448" s="51"/>
    </row>
    <row r="1449" spans="1:13" ht="112" x14ac:dyDescent="0.3">
      <c r="A1449" s="46">
        <v>1447</v>
      </c>
      <c r="B1449" s="51" t="s">
        <v>5706</v>
      </c>
      <c r="C1449" s="51" t="s">
        <v>5899</v>
      </c>
      <c r="D1449" s="51"/>
      <c r="E1449" s="51" t="s">
        <v>6086</v>
      </c>
      <c r="F1449" s="51" t="s">
        <v>6086</v>
      </c>
      <c r="G1449" s="51" t="s">
        <v>5706</v>
      </c>
      <c r="H1449" s="51" t="s">
        <v>3163</v>
      </c>
      <c r="I1449" s="51" t="s">
        <v>6329</v>
      </c>
      <c r="J1449" s="51"/>
      <c r="K1449" s="51" t="s">
        <v>3175</v>
      </c>
      <c r="L1449" s="51" t="s">
        <v>5632</v>
      </c>
      <c r="M1449" s="51"/>
    </row>
    <row r="1450" spans="1:13" ht="112" x14ac:dyDescent="0.3">
      <c r="A1450" s="46">
        <v>1448</v>
      </c>
      <c r="B1450" s="51" t="s">
        <v>5649</v>
      </c>
      <c r="C1450" s="51" t="s">
        <v>5847</v>
      </c>
      <c r="D1450" s="51"/>
      <c r="E1450" s="51" t="s">
        <v>6029</v>
      </c>
      <c r="F1450" s="51" t="s">
        <v>6029</v>
      </c>
      <c r="G1450" s="51" t="s">
        <v>5649</v>
      </c>
      <c r="H1450" s="51" t="s">
        <v>3163</v>
      </c>
      <c r="I1450" s="51" t="s">
        <v>6263</v>
      </c>
      <c r="J1450" s="51"/>
      <c r="K1450" s="51" t="s">
        <v>3175</v>
      </c>
      <c r="L1450" s="51" t="s">
        <v>5632</v>
      </c>
      <c r="M1450" s="51"/>
    </row>
    <row r="1451" spans="1:13" ht="112" x14ac:dyDescent="0.3">
      <c r="A1451" s="46">
        <v>1449</v>
      </c>
      <c r="B1451" s="51" t="s">
        <v>5696</v>
      </c>
      <c r="C1451" s="51" t="s">
        <v>5892</v>
      </c>
      <c r="D1451" s="51"/>
      <c r="E1451" s="51" t="s">
        <v>6077</v>
      </c>
      <c r="F1451" s="51" t="s">
        <v>6077</v>
      </c>
      <c r="G1451" s="51" t="s">
        <v>5696</v>
      </c>
      <c r="H1451" s="51" t="s">
        <v>3163</v>
      </c>
      <c r="I1451" s="51" t="s">
        <v>6325</v>
      </c>
      <c r="J1451" s="51"/>
      <c r="K1451" s="51" t="s">
        <v>3175</v>
      </c>
      <c r="L1451" s="51" t="s">
        <v>5632</v>
      </c>
      <c r="M1451" s="51"/>
    </row>
    <row r="1452" spans="1:13" ht="112" x14ac:dyDescent="0.3">
      <c r="A1452" s="46">
        <v>1450</v>
      </c>
      <c r="B1452" s="51" t="s">
        <v>378</v>
      </c>
      <c r="C1452" s="51" t="s">
        <v>5988</v>
      </c>
      <c r="D1452" s="51"/>
      <c r="E1452" s="51" t="s">
        <v>6173</v>
      </c>
      <c r="F1452" s="51" t="s">
        <v>6247</v>
      </c>
      <c r="G1452" s="51" t="s">
        <v>378</v>
      </c>
      <c r="H1452" s="51" t="s">
        <v>3163</v>
      </c>
      <c r="I1452" s="51" t="s">
        <v>6422</v>
      </c>
      <c r="J1452" s="51"/>
      <c r="K1452" s="51" t="s">
        <v>3175</v>
      </c>
      <c r="L1452" s="51" t="s">
        <v>5632</v>
      </c>
      <c r="M1452" s="51"/>
    </row>
    <row r="1453" spans="1:13" ht="112" x14ac:dyDescent="0.3">
      <c r="A1453" s="46">
        <v>1451</v>
      </c>
      <c r="B1453" s="51" t="s">
        <v>5810</v>
      </c>
      <c r="C1453" s="51" t="s">
        <v>5993</v>
      </c>
      <c r="D1453" s="51"/>
      <c r="E1453" s="51" t="s">
        <v>6179</v>
      </c>
      <c r="F1453" s="51" t="s">
        <v>6179</v>
      </c>
      <c r="G1453" s="51" t="s">
        <v>5810</v>
      </c>
      <c r="H1453" s="51" t="s">
        <v>3163</v>
      </c>
      <c r="I1453" s="51" t="s">
        <v>6428</v>
      </c>
      <c r="J1453" s="51"/>
      <c r="K1453" s="51" t="s">
        <v>3175</v>
      </c>
      <c r="L1453" s="51" t="s">
        <v>5632</v>
      </c>
      <c r="M1453" s="51"/>
    </row>
    <row r="1454" spans="1:13" ht="112" x14ac:dyDescent="0.3">
      <c r="A1454" s="46">
        <v>1452</v>
      </c>
      <c r="B1454" s="51" t="s">
        <v>4935</v>
      </c>
      <c r="C1454" s="51" t="s">
        <v>5123</v>
      </c>
      <c r="D1454" s="51"/>
      <c r="E1454" s="51" t="s">
        <v>5329</v>
      </c>
      <c r="F1454" s="51" t="s">
        <v>5329</v>
      </c>
      <c r="G1454" s="51" t="s">
        <v>4935</v>
      </c>
      <c r="H1454" s="51" t="s">
        <v>3163</v>
      </c>
      <c r="I1454" s="51" t="s">
        <v>5599</v>
      </c>
      <c r="J1454" s="51"/>
      <c r="K1454" s="51" t="s">
        <v>3175</v>
      </c>
      <c r="L1454" s="51" t="s">
        <v>5632</v>
      </c>
      <c r="M1454" s="51"/>
    </row>
    <row r="1455" spans="1:13" ht="112" x14ac:dyDescent="0.3">
      <c r="A1455" s="46">
        <v>1453</v>
      </c>
      <c r="B1455" s="51" t="s">
        <v>4840</v>
      </c>
      <c r="C1455" s="51" t="s">
        <v>5034</v>
      </c>
      <c r="D1455" s="51"/>
      <c r="E1455" s="51" t="s">
        <v>5242</v>
      </c>
      <c r="F1455" s="51" t="s">
        <v>5242</v>
      </c>
      <c r="G1455" s="51" t="s">
        <v>4840</v>
      </c>
      <c r="H1455" s="51" t="s">
        <v>3163</v>
      </c>
      <c r="I1455" s="51" t="s">
        <v>5504</v>
      </c>
      <c r="J1455" s="51"/>
      <c r="K1455" s="51" t="s">
        <v>3175</v>
      </c>
      <c r="L1455" s="51" t="s">
        <v>5632</v>
      </c>
      <c r="M1455" s="51"/>
    </row>
    <row r="1456" spans="1:13" ht="112" x14ac:dyDescent="0.3">
      <c r="A1456" s="46">
        <v>1454</v>
      </c>
      <c r="B1456" s="51" t="s">
        <v>5655</v>
      </c>
      <c r="C1456" s="51" t="s">
        <v>1683</v>
      </c>
      <c r="D1456" s="51"/>
      <c r="E1456" s="51" t="s">
        <v>6035</v>
      </c>
      <c r="F1456" s="51" t="s">
        <v>6035</v>
      </c>
      <c r="G1456" s="51" t="s">
        <v>5655</v>
      </c>
      <c r="H1456" s="51" t="s">
        <v>3163</v>
      </c>
      <c r="I1456" s="51" t="s">
        <v>6271</v>
      </c>
      <c r="J1456" s="51"/>
      <c r="K1456" s="51" t="s">
        <v>3175</v>
      </c>
      <c r="L1456" s="51" t="s">
        <v>5632</v>
      </c>
      <c r="M1456" s="51"/>
    </row>
    <row r="1457" spans="1:13" ht="112" x14ac:dyDescent="0.3">
      <c r="A1457" s="46">
        <v>1455</v>
      </c>
      <c r="B1457" s="51" t="s">
        <v>5686</v>
      </c>
      <c r="C1457" s="51" t="s">
        <v>1865</v>
      </c>
      <c r="D1457" s="51"/>
      <c r="E1457" s="51" t="s">
        <v>6066</v>
      </c>
      <c r="F1457" s="51" t="s">
        <v>6066</v>
      </c>
      <c r="G1457" s="51" t="s">
        <v>5686</v>
      </c>
      <c r="H1457" s="51" t="s">
        <v>3163</v>
      </c>
      <c r="I1457" s="51" t="s">
        <v>6316</v>
      </c>
      <c r="J1457" s="51"/>
      <c r="K1457" s="51" t="s">
        <v>3175</v>
      </c>
      <c r="L1457" s="51" t="s">
        <v>5632</v>
      </c>
      <c r="M1457" s="51"/>
    </row>
    <row r="1458" spans="1:13" ht="112" x14ac:dyDescent="0.3">
      <c r="A1458" s="46">
        <v>1456</v>
      </c>
      <c r="B1458" s="51" t="s">
        <v>5791</v>
      </c>
      <c r="C1458" s="51" t="s">
        <v>1948</v>
      </c>
      <c r="D1458" s="51"/>
      <c r="E1458" s="51" t="s">
        <v>6159</v>
      </c>
      <c r="F1458" s="51" t="s">
        <v>6159</v>
      </c>
      <c r="G1458" s="51" t="s">
        <v>5791</v>
      </c>
      <c r="H1458" s="51" t="s">
        <v>3163</v>
      </c>
      <c r="I1458" s="51" t="s">
        <v>6405</v>
      </c>
      <c r="J1458" s="51"/>
      <c r="K1458" s="51" t="s">
        <v>3175</v>
      </c>
      <c r="L1458" s="51" t="s">
        <v>5632</v>
      </c>
      <c r="M1458" s="51"/>
    </row>
    <row r="1459" spans="1:13" ht="112" x14ac:dyDescent="0.3">
      <c r="A1459" s="46">
        <v>1457</v>
      </c>
      <c r="B1459" s="51" t="s">
        <v>4855</v>
      </c>
      <c r="C1459" s="51" t="s">
        <v>1861</v>
      </c>
      <c r="D1459" s="51"/>
      <c r="E1459" s="51" t="s">
        <v>5258</v>
      </c>
      <c r="F1459" s="51" t="s">
        <v>5258</v>
      </c>
      <c r="G1459" s="51" t="s">
        <v>4855</v>
      </c>
      <c r="H1459" s="51" t="s">
        <v>3163</v>
      </c>
      <c r="I1459" s="51" t="s">
        <v>5522</v>
      </c>
      <c r="J1459" s="51"/>
      <c r="K1459" s="51" t="s">
        <v>3175</v>
      </c>
      <c r="L1459" s="51" t="s">
        <v>5632</v>
      </c>
      <c r="M1459" s="51"/>
    </row>
    <row r="1460" spans="1:13" ht="112" x14ac:dyDescent="0.3">
      <c r="A1460" s="46">
        <v>1458</v>
      </c>
      <c r="B1460" s="51" t="s">
        <v>5721</v>
      </c>
      <c r="C1460" s="51" t="s">
        <v>5911</v>
      </c>
      <c r="D1460" s="51"/>
      <c r="E1460" s="51" t="s">
        <v>6100</v>
      </c>
      <c r="F1460" s="51" t="s">
        <v>6100</v>
      </c>
      <c r="G1460" s="51" t="s">
        <v>5721</v>
      </c>
      <c r="H1460" s="51" t="s">
        <v>3163</v>
      </c>
      <c r="I1460" s="51" t="s">
        <v>6339</v>
      </c>
      <c r="J1460" s="51"/>
      <c r="K1460" s="51" t="s">
        <v>3175</v>
      </c>
      <c r="L1460" s="51" t="s">
        <v>5632</v>
      </c>
      <c r="M1460" s="51"/>
    </row>
    <row r="1461" spans="1:13" ht="112" x14ac:dyDescent="0.3">
      <c r="A1461" s="46">
        <v>1459</v>
      </c>
      <c r="B1461" s="51" t="s">
        <v>5777</v>
      </c>
      <c r="C1461" s="51" t="s">
        <v>5960</v>
      </c>
      <c r="D1461" s="51"/>
      <c r="E1461" s="51" t="s">
        <v>6148</v>
      </c>
      <c r="F1461" s="51" t="s">
        <v>6148</v>
      </c>
      <c r="G1461" s="51" t="s">
        <v>5777</v>
      </c>
      <c r="H1461" s="51" t="s">
        <v>3163</v>
      </c>
      <c r="I1461" s="51" t="s">
        <v>6394</v>
      </c>
      <c r="J1461" s="51"/>
      <c r="K1461" s="51" t="s">
        <v>3175</v>
      </c>
      <c r="L1461" s="51" t="s">
        <v>5632</v>
      </c>
      <c r="M1461" s="51"/>
    </row>
    <row r="1462" spans="1:13" ht="112" x14ac:dyDescent="0.3">
      <c r="A1462" s="46">
        <v>1460</v>
      </c>
      <c r="B1462" s="51" t="s">
        <v>475</v>
      </c>
      <c r="C1462" s="51" t="s">
        <v>5041</v>
      </c>
      <c r="D1462" s="51"/>
      <c r="E1462" s="51" t="s">
        <v>5249</v>
      </c>
      <c r="F1462" s="51" t="s">
        <v>5380</v>
      </c>
      <c r="G1462" s="51" t="s">
        <v>475</v>
      </c>
      <c r="H1462" s="51" t="s">
        <v>3163</v>
      </c>
      <c r="I1462" s="51" t="s">
        <v>5511</v>
      </c>
      <c r="J1462" s="51"/>
      <c r="K1462" s="51" t="s">
        <v>3175</v>
      </c>
      <c r="L1462" s="51" t="s">
        <v>5632</v>
      </c>
      <c r="M1462" s="51"/>
    </row>
    <row r="1463" spans="1:13" ht="112" x14ac:dyDescent="0.3">
      <c r="A1463" s="46">
        <v>1461</v>
      </c>
      <c r="B1463" s="51" t="s">
        <v>97</v>
      </c>
      <c r="C1463" s="51" t="s">
        <v>2367</v>
      </c>
      <c r="D1463" s="51"/>
      <c r="E1463" s="51" t="s">
        <v>5333</v>
      </c>
      <c r="F1463" s="51" t="s">
        <v>5333</v>
      </c>
      <c r="G1463" s="51" t="s">
        <v>97</v>
      </c>
      <c r="H1463" s="51" t="s">
        <v>3163</v>
      </c>
      <c r="I1463" s="51" t="s">
        <v>6350</v>
      </c>
      <c r="J1463" s="51"/>
      <c r="K1463" s="51" t="s">
        <v>3175</v>
      </c>
      <c r="L1463" s="51" t="s">
        <v>5632</v>
      </c>
      <c r="M1463" s="51"/>
    </row>
    <row r="1464" spans="1:13" ht="112" x14ac:dyDescent="0.3">
      <c r="A1464" s="46">
        <v>1462</v>
      </c>
      <c r="B1464" s="51" t="s">
        <v>5745</v>
      </c>
      <c r="C1464" s="51" t="s">
        <v>5936</v>
      </c>
      <c r="D1464" s="51"/>
      <c r="E1464" s="51" t="s">
        <v>6122</v>
      </c>
      <c r="F1464" s="51" t="s">
        <v>6122</v>
      </c>
      <c r="G1464" s="51" t="s">
        <v>5745</v>
      </c>
      <c r="H1464" s="51" t="s">
        <v>3163</v>
      </c>
      <c r="I1464" s="51" t="s">
        <v>6363</v>
      </c>
      <c r="J1464" s="51"/>
      <c r="K1464" s="51" t="s">
        <v>3175</v>
      </c>
      <c r="L1464" s="51" t="s">
        <v>5632</v>
      </c>
      <c r="M1464" s="51"/>
    </row>
    <row r="1465" spans="1:13" ht="112" x14ac:dyDescent="0.3">
      <c r="A1465" s="46">
        <v>1463</v>
      </c>
      <c r="B1465" s="51" t="s">
        <v>5697</v>
      </c>
      <c r="C1465" s="51" t="s">
        <v>3577</v>
      </c>
      <c r="D1465" s="51"/>
      <c r="E1465" s="51" t="s">
        <v>6078</v>
      </c>
      <c r="F1465" s="51" t="s">
        <v>6078</v>
      </c>
      <c r="G1465" s="51" t="s">
        <v>5697</v>
      </c>
      <c r="H1465" s="51" t="s">
        <v>3163</v>
      </c>
      <c r="I1465" s="51" t="s">
        <v>6326</v>
      </c>
      <c r="J1465" s="51"/>
      <c r="K1465" s="51" t="s">
        <v>3175</v>
      </c>
      <c r="L1465" s="51" t="s">
        <v>5632</v>
      </c>
      <c r="M1465" s="51"/>
    </row>
    <row r="1466" spans="1:13" ht="112" x14ac:dyDescent="0.3">
      <c r="A1466" s="46">
        <v>1464</v>
      </c>
      <c r="B1466" s="51" t="s">
        <v>4844</v>
      </c>
      <c r="C1466" s="51" t="s">
        <v>5039</v>
      </c>
      <c r="D1466" s="51"/>
      <c r="E1466" s="51" t="s">
        <v>5247</v>
      </c>
      <c r="F1466" s="51" t="s">
        <v>5247</v>
      </c>
      <c r="G1466" s="51" t="s">
        <v>4844</v>
      </c>
      <c r="H1466" s="51" t="s">
        <v>3163</v>
      </c>
      <c r="I1466" s="51" t="s">
        <v>5509</v>
      </c>
      <c r="J1466" s="51"/>
      <c r="K1466" s="51" t="s">
        <v>3175</v>
      </c>
      <c r="L1466" s="51" t="s">
        <v>5632</v>
      </c>
      <c r="M1466" s="51"/>
    </row>
    <row r="1467" spans="1:13" ht="112" x14ac:dyDescent="0.3">
      <c r="A1467" s="46">
        <v>1465</v>
      </c>
      <c r="B1467" s="51" t="s">
        <v>5833</v>
      </c>
      <c r="C1467" s="51" t="s">
        <v>6015</v>
      </c>
      <c r="D1467" s="51"/>
      <c r="E1467" s="51" t="s">
        <v>6201</v>
      </c>
      <c r="F1467" s="51" t="s">
        <v>6201</v>
      </c>
      <c r="G1467" s="51" t="s">
        <v>5833</v>
      </c>
      <c r="H1467" s="51" t="s">
        <v>3163</v>
      </c>
      <c r="I1467" s="51" t="s">
        <v>6451</v>
      </c>
      <c r="J1467" s="51"/>
      <c r="K1467" s="51" t="s">
        <v>3175</v>
      </c>
      <c r="L1467" s="51" t="s">
        <v>6465</v>
      </c>
      <c r="M1467" s="51"/>
    </row>
    <row r="1468" spans="1:13" ht="112" x14ac:dyDescent="0.3">
      <c r="A1468" s="46">
        <v>1466</v>
      </c>
      <c r="B1468" s="51" t="s">
        <v>5658</v>
      </c>
      <c r="C1468" s="51" t="s">
        <v>5855</v>
      </c>
      <c r="D1468" s="51"/>
      <c r="E1468" s="51" t="s">
        <v>6023</v>
      </c>
      <c r="F1468" s="51" t="s">
        <v>6213</v>
      </c>
      <c r="G1468" s="51" t="s">
        <v>5658</v>
      </c>
      <c r="H1468" s="51" t="s">
        <v>3163</v>
      </c>
      <c r="I1468" s="51" t="s">
        <v>6276</v>
      </c>
      <c r="J1468" s="51"/>
      <c r="K1468" s="51" t="s">
        <v>3177</v>
      </c>
      <c r="L1468" s="51" t="s">
        <v>5632</v>
      </c>
      <c r="M1468" s="51"/>
    </row>
    <row r="1469" spans="1:13" ht="112" x14ac:dyDescent="0.3">
      <c r="A1469" s="46">
        <v>1467</v>
      </c>
      <c r="B1469" s="51" t="s">
        <v>567</v>
      </c>
      <c r="C1469" s="51" t="s">
        <v>3600</v>
      </c>
      <c r="D1469" s="51"/>
      <c r="E1469" s="51" t="s">
        <v>5299</v>
      </c>
      <c r="F1469" s="51" t="s">
        <v>5299</v>
      </c>
      <c r="G1469" s="51" t="s">
        <v>567</v>
      </c>
      <c r="H1469" s="51" t="s">
        <v>3163</v>
      </c>
      <c r="I1469" s="51" t="s">
        <v>3601</v>
      </c>
      <c r="J1469" s="51"/>
      <c r="K1469" s="51" t="s">
        <v>3175</v>
      </c>
      <c r="L1469" s="51" t="s">
        <v>5632</v>
      </c>
      <c r="M1469" s="51"/>
    </row>
    <row r="1470" spans="1:13" ht="112" x14ac:dyDescent="0.3">
      <c r="A1470" s="46">
        <v>1468</v>
      </c>
      <c r="B1470" s="51" t="s">
        <v>5770</v>
      </c>
      <c r="C1470" s="51" t="s">
        <v>5954</v>
      </c>
      <c r="D1470" s="51"/>
      <c r="E1470" s="51" t="s">
        <v>6142</v>
      </c>
      <c r="F1470" s="51" t="s">
        <v>6142</v>
      </c>
      <c r="G1470" s="51" t="s">
        <v>5770</v>
      </c>
      <c r="H1470" s="51" t="s">
        <v>3163</v>
      </c>
      <c r="I1470" s="51" t="s">
        <v>6386</v>
      </c>
      <c r="J1470" s="51"/>
      <c r="K1470" s="51" t="s">
        <v>3175</v>
      </c>
      <c r="L1470" s="51" t="s">
        <v>5632</v>
      </c>
      <c r="M1470" s="51"/>
    </row>
    <row r="1471" spans="1:13" ht="112" x14ac:dyDescent="0.3">
      <c r="A1471" s="46">
        <v>1469</v>
      </c>
      <c r="B1471" s="51" t="s">
        <v>5793</v>
      </c>
      <c r="C1471" s="51" t="s">
        <v>5972</v>
      </c>
      <c r="D1471" s="51"/>
      <c r="E1471" s="51" t="s">
        <v>6162</v>
      </c>
      <c r="F1471" s="51" t="s">
        <v>6162</v>
      </c>
      <c r="G1471" s="51" t="s">
        <v>5793</v>
      </c>
      <c r="H1471" s="51" t="s">
        <v>3163</v>
      </c>
      <c r="I1471" s="51" t="s">
        <v>6408</v>
      </c>
      <c r="J1471" s="51"/>
      <c r="K1471" s="51" t="s">
        <v>3175</v>
      </c>
      <c r="L1471" s="51" t="s">
        <v>5632</v>
      </c>
      <c r="M1471" s="51"/>
    </row>
    <row r="1472" spans="1:13" ht="112" x14ac:dyDescent="0.3">
      <c r="A1472" s="46">
        <v>1470</v>
      </c>
      <c r="B1472" s="51" t="s">
        <v>4754</v>
      </c>
      <c r="C1472" s="51" t="s">
        <v>4973</v>
      </c>
      <c r="D1472" s="51"/>
      <c r="E1472" s="51" t="s">
        <v>5154</v>
      </c>
      <c r="F1472" s="51" t="s">
        <v>5154</v>
      </c>
      <c r="G1472" s="51" t="s">
        <v>4754</v>
      </c>
      <c r="H1472" s="51" t="s">
        <v>3163</v>
      </c>
      <c r="I1472" s="51" t="s">
        <v>5410</v>
      </c>
      <c r="J1472" s="51"/>
      <c r="K1472" s="51" t="s">
        <v>3175</v>
      </c>
      <c r="L1472" s="51" t="s">
        <v>5634</v>
      </c>
      <c r="M1472" s="51"/>
    </row>
    <row r="1473" spans="1:13" ht="112" x14ac:dyDescent="0.3">
      <c r="A1473" s="46">
        <v>1471</v>
      </c>
      <c r="B1473" s="51" t="s">
        <v>5736</v>
      </c>
      <c r="C1473" s="51" t="s">
        <v>5929</v>
      </c>
      <c r="D1473" s="51"/>
      <c r="E1473" s="51" t="s">
        <v>6115</v>
      </c>
      <c r="F1473" s="51" t="s">
        <v>6115</v>
      </c>
      <c r="G1473" s="51" t="s">
        <v>5736</v>
      </c>
      <c r="H1473" s="51" t="s">
        <v>3163</v>
      </c>
      <c r="I1473" s="51" t="s">
        <v>6356</v>
      </c>
      <c r="J1473" s="51"/>
      <c r="K1473" s="51" t="s">
        <v>3175</v>
      </c>
      <c r="L1473" s="51" t="s">
        <v>5632</v>
      </c>
      <c r="M1473" s="51"/>
    </row>
    <row r="1474" spans="1:13" ht="112" x14ac:dyDescent="0.3">
      <c r="A1474" s="46">
        <v>1472</v>
      </c>
      <c r="B1474" s="51" t="s">
        <v>721</v>
      </c>
      <c r="C1474" s="51" t="s">
        <v>5130</v>
      </c>
      <c r="D1474" s="51"/>
      <c r="E1474" s="51" t="s">
        <v>5335</v>
      </c>
      <c r="F1474" s="51" t="s">
        <v>5335</v>
      </c>
      <c r="G1474" s="51" t="s">
        <v>721</v>
      </c>
      <c r="H1474" s="51" t="s">
        <v>3163</v>
      </c>
      <c r="I1474" s="51" t="s">
        <v>5607</v>
      </c>
      <c r="J1474" s="51"/>
      <c r="K1474" s="51" t="s">
        <v>3175</v>
      </c>
      <c r="L1474" s="51" t="s">
        <v>5632</v>
      </c>
      <c r="M1474" s="51"/>
    </row>
    <row r="1475" spans="1:13" ht="112" x14ac:dyDescent="0.3">
      <c r="A1475" s="46">
        <v>1473</v>
      </c>
      <c r="B1475" s="51" t="s">
        <v>5775</v>
      </c>
      <c r="C1475" s="51" t="s">
        <v>5959</v>
      </c>
      <c r="D1475" s="51"/>
      <c r="E1475" s="51" t="s">
        <v>6146</v>
      </c>
      <c r="F1475" s="51" t="s">
        <v>6146</v>
      </c>
      <c r="G1475" s="51" t="s">
        <v>5775</v>
      </c>
      <c r="H1475" s="51" t="s">
        <v>3163</v>
      </c>
      <c r="I1475" s="51" t="s">
        <v>6392</v>
      </c>
      <c r="J1475" s="51"/>
      <c r="K1475" s="51" t="s">
        <v>3177</v>
      </c>
      <c r="L1475" s="51" t="s">
        <v>5632</v>
      </c>
      <c r="M1475" s="51"/>
    </row>
    <row r="1476" spans="1:13" ht="112" x14ac:dyDescent="0.3">
      <c r="A1476" s="46">
        <v>1474</v>
      </c>
      <c r="B1476" s="51" t="s">
        <v>5753</v>
      </c>
      <c r="C1476" s="51" t="s">
        <v>5940</v>
      </c>
      <c r="D1476" s="51"/>
      <c r="E1476" s="51" t="s">
        <v>6127</v>
      </c>
      <c r="F1476" s="51" t="s">
        <v>6127</v>
      </c>
      <c r="G1476" s="51" t="s">
        <v>5753</v>
      </c>
      <c r="H1476" s="51" t="s">
        <v>3163</v>
      </c>
      <c r="I1476" s="51" t="s">
        <v>6368</v>
      </c>
      <c r="J1476" s="51"/>
      <c r="K1476" s="51" t="s">
        <v>3175</v>
      </c>
      <c r="L1476" s="51" t="s">
        <v>5632</v>
      </c>
      <c r="M1476" s="51"/>
    </row>
    <row r="1477" spans="1:13" ht="112" x14ac:dyDescent="0.3">
      <c r="A1477" s="46">
        <v>1475</v>
      </c>
      <c r="B1477" s="51" t="s">
        <v>4873</v>
      </c>
      <c r="C1477" s="51" t="s">
        <v>5948</v>
      </c>
      <c r="D1477" s="51"/>
      <c r="E1477" s="51" t="s">
        <v>5275</v>
      </c>
      <c r="F1477" s="51" t="s">
        <v>5275</v>
      </c>
      <c r="G1477" s="51" t="s">
        <v>4873</v>
      </c>
      <c r="H1477" s="51" t="s">
        <v>3163</v>
      </c>
      <c r="I1477" s="51" t="s">
        <v>6378</v>
      </c>
      <c r="J1477" s="51"/>
      <c r="K1477" s="51" t="s">
        <v>3175</v>
      </c>
      <c r="L1477" s="51" t="s">
        <v>5632</v>
      </c>
      <c r="M1477" s="51"/>
    </row>
    <row r="1478" spans="1:13" ht="112" x14ac:dyDescent="0.3">
      <c r="A1478" s="46">
        <v>1476</v>
      </c>
      <c r="B1478" s="51" t="s">
        <v>801</v>
      </c>
      <c r="C1478" s="51" t="s">
        <v>6020</v>
      </c>
      <c r="D1478" s="51"/>
      <c r="E1478" s="51" t="s">
        <v>6208</v>
      </c>
      <c r="F1478" s="51" t="s">
        <v>6208</v>
      </c>
      <c r="G1478" s="51" t="s">
        <v>801</v>
      </c>
      <c r="H1478" s="51" t="s">
        <v>3163</v>
      </c>
      <c r="I1478" s="51" t="s">
        <v>6457</v>
      </c>
      <c r="J1478" s="51"/>
      <c r="K1478" s="51" t="s">
        <v>3175</v>
      </c>
      <c r="L1478" s="51" t="s">
        <v>6465</v>
      </c>
      <c r="M1478" s="51"/>
    </row>
    <row r="1479" spans="1:13" ht="112" x14ac:dyDescent="0.3">
      <c r="A1479" s="46">
        <v>1477</v>
      </c>
      <c r="B1479" s="51" t="s">
        <v>4776</v>
      </c>
      <c r="C1479" s="51" t="s">
        <v>4986</v>
      </c>
      <c r="D1479" s="51"/>
      <c r="E1479" s="51" t="s">
        <v>5176</v>
      </c>
      <c r="F1479" s="51" t="s">
        <v>5176</v>
      </c>
      <c r="G1479" s="51" t="s">
        <v>4776</v>
      </c>
      <c r="H1479" s="51" t="s">
        <v>3164</v>
      </c>
      <c r="I1479" s="51" t="s">
        <v>5433</v>
      </c>
      <c r="J1479" s="51"/>
      <c r="K1479" s="51" t="s">
        <v>3176</v>
      </c>
      <c r="L1479" s="51" t="s">
        <v>5633</v>
      </c>
      <c r="M1479" s="51"/>
    </row>
    <row r="1480" spans="1:13" ht="112" x14ac:dyDescent="0.3">
      <c r="A1480" s="46">
        <v>1478</v>
      </c>
      <c r="B1480" s="51" t="s">
        <v>4782</v>
      </c>
      <c r="C1480" s="51" t="s">
        <v>4991</v>
      </c>
      <c r="D1480" s="51"/>
      <c r="E1480" s="51" t="s">
        <v>5182</v>
      </c>
      <c r="F1480" s="51" t="s">
        <v>5182</v>
      </c>
      <c r="G1480" s="51" t="s">
        <v>4782</v>
      </c>
      <c r="H1480" s="51" t="s">
        <v>3165</v>
      </c>
      <c r="I1480" s="51" t="s">
        <v>5438</v>
      </c>
      <c r="J1480" s="51"/>
      <c r="K1480" s="51" t="s">
        <v>3176</v>
      </c>
      <c r="L1480" s="51" t="s">
        <v>5633</v>
      </c>
      <c r="M1480" s="51"/>
    </row>
    <row r="1481" spans="1:13" ht="112" x14ac:dyDescent="0.3">
      <c r="A1481" s="46">
        <v>1479</v>
      </c>
      <c r="B1481" s="51" t="s">
        <v>4785</v>
      </c>
      <c r="C1481" s="51" t="s">
        <v>4994</v>
      </c>
      <c r="D1481" s="51"/>
      <c r="E1481" s="51" t="s">
        <v>5186</v>
      </c>
      <c r="F1481" s="51" t="s">
        <v>5186</v>
      </c>
      <c r="G1481" s="51" t="s">
        <v>4785</v>
      </c>
      <c r="H1481" s="51" t="s">
        <v>3165</v>
      </c>
      <c r="I1481" s="51" t="s">
        <v>5442</v>
      </c>
      <c r="J1481" s="51"/>
      <c r="K1481" s="51" t="s">
        <v>3176</v>
      </c>
      <c r="L1481" s="51" t="s">
        <v>5633</v>
      </c>
      <c r="M1481" s="51"/>
    </row>
    <row r="1482" spans="1:13" ht="112" x14ac:dyDescent="0.3">
      <c r="A1482" s="46">
        <v>1480</v>
      </c>
      <c r="B1482" s="51" t="s">
        <v>457</v>
      </c>
      <c r="C1482" s="51" t="s">
        <v>2026</v>
      </c>
      <c r="D1482" s="51"/>
      <c r="E1482" s="51" t="s">
        <v>5185</v>
      </c>
      <c r="F1482" s="51" t="s">
        <v>5185</v>
      </c>
      <c r="G1482" s="51" t="s">
        <v>457</v>
      </c>
      <c r="H1482" s="51" t="s">
        <v>3165</v>
      </c>
      <c r="I1482" s="51" t="s">
        <v>5441</v>
      </c>
      <c r="J1482" s="51"/>
      <c r="K1482" s="51" t="s">
        <v>3176</v>
      </c>
      <c r="L1482" s="51" t="s">
        <v>5633</v>
      </c>
      <c r="M1482" s="51"/>
    </row>
    <row r="1483" spans="1:13" ht="112" x14ac:dyDescent="0.3">
      <c r="A1483" s="46">
        <v>1481</v>
      </c>
      <c r="B1483" s="51" t="s">
        <v>4784</v>
      </c>
      <c r="C1483" s="51" t="s">
        <v>4993</v>
      </c>
      <c r="D1483" s="51"/>
      <c r="E1483" s="51" t="s">
        <v>5184</v>
      </c>
      <c r="F1483" s="51" t="s">
        <v>5184</v>
      </c>
      <c r="G1483" s="51" t="s">
        <v>4784</v>
      </c>
      <c r="H1483" s="51" t="s">
        <v>3165</v>
      </c>
      <c r="I1483" s="51" t="s">
        <v>5440</v>
      </c>
      <c r="J1483" s="51"/>
      <c r="K1483" s="51" t="s">
        <v>3176</v>
      </c>
      <c r="L1483" s="51" t="s">
        <v>5633</v>
      </c>
      <c r="M1483" s="51"/>
    </row>
    <row r="1484" spans="1:13" ht="112" x14ac:dyDescent="0.3">
      <c r="A1484" s="46">
        <v>1482</v>
      </c>
      <c r="B1484" s="51" t="s">
        <v>4800</v>
      </c>
      <c r="C1484" s="51" t="s">
        <v>5008</v>
      </c>
      <c r="D1484" s="51"/>
      <c r="E1484" s="51" t="s">
        <v>5201</v>
      </c>
      <c r="F1484" s="51" t="s">
        <v>5201</v>
      </c>
      <c r="G1484" s="51" t="s">
        <v>4800</v>
      </c>
      <c r="H1484" s="51" t="s">
        <v>3172</v>
      </c>
      <c r="I1484" s="51" t="s">
        <v>5458</v>
      </c>
      <c r="J1484" s="51"/>
      <c r="K1484" s="51" t="s">
        <v>3176</v>
      </c>
      <c r="L1484" s="51" t="s">
        <v>5633</v>
      </c>
      <c r="M1484" s="51"/>
    </row>
    <row r="1485" spans="1:13" ht="112" x14ac:dyDescent="0.3">
      <c r="A1485" s="46">
        <v>1483</v>
      </c>
      <c r="B1485" s="51" t="s">
        <v>4801</v>
      </c>
      <c r="C1485" s="51" t="s">
        <v>5009</v>
      </c>
      <c r="D1485" s="51"/>
      <c r="E1485" s="51" t="s">
        <v>5202</v>
      </c>
      <c r="F1485" s="51" t="s">
        <v>5202</v>
      </c>
      <c r="G1485" s="51" t="s">
        <v>4801</v>
      </c>
      <c r="H1485" s="51" t="s">
        <v>3164</v>
      </c>
      <c r="I1485" s="51" t="s">
        <v>5459</v>
      </c>
      <c r="J1485" s="51"/>
      <c r="K1485" s="51" t="s">
        <v>3176</v>
      </c>
      <c r="L1485" s="51" t="s">
        <v>5633</v>
      </c>
      <c r="M1485" s="51"/>
    </row>
    <row r="1486" spans="1:13" ht="112" x14ac:dyDescent="0.3">
      <c r="A1486" s="46">
        <v>1484</v>
      </c>
      <c r="B1486" s="51" t="s">
        <v>4786</v>
      </c>
      <c r="C1486" s="51" t="s">
        <v>4995</v>
      </c>
      <c r="D1486" s="51"/>
      <c r="E1486" s="51" t="s">
        <v>5187</v>
      </c>
      <c r="F1486" s="51" t="s">
        <v>5187</v>
      </c>
      <c r="G1486" s="51" t="s">
        <v>4786</v>
      </c>
      <c r="H1486" s="51" t="s">
        <v>3165</v>
      </c>
      <c r="I1486" s="51" t="s">
        <v>5443</v>
      </c>
      <c r="J1486" s="51"/>
      <c r="K1486" s="51" t="s">
        <v>5631</v>
      </c>
      <c r="L1486" s="51" t="s">
        <v>5633</v>
      </c>
      <c r="M1486" s="51"/>
    </row>
    <row r="1487" spans="1:13" ht="112" x14ac:dyDescent="0.3">
      <c r="A1487" s="46">
        <v>1485</v>
      </c>
      <c r="B1487" s="51" t="s">
        <v>4889</v>
      </c>
      <c r="C1487" s="51" t="s">
        <v>5079</v>
      </c>
      <c r="D1487" s="51"/>
      <c r="E1487" s="51" t="s">
        <v>5288</v>
      </c>
      <c r="F1487" s="51" t="s">
        <v>5288</v>
      </c>
      <c r="G1487" s="51" t="s">
        <v>4889</v>
      </c>
      <c r="H1487" s="51" t="s">
        <v>3165</v>
      </c>
      <c r="I1487" s="51" t="s">
        <v>5553</v>
      </c>
      <c r="J1487" s="51"/>
      <c r="K1487" s="51" t="s">
        <v>3176</v>
      </c>
      <c r="L1487" s="51" t="s">
        <v>5633</v>
      </c>
      <c r="M1487" s="51"/>
    </row>
    <row r="1488" spans="1:13" ht="112" x14ac:dyDescent="0.3">
      <c r="A1488" s="46">
        <v>1486</v>
      </c>
      <c r="B1488" s="51" t="s">
        <v>5797</v>
      </c>
      <c r="C1488" s="51" t="s">
        <v>5976</v>
      </c>
      <c r="D1488" s="51"/>
      <c r="E1488" s="51" t="s">
        <v>6165</v>
      </c>
      <c r="F1488" s="51" t="s">
        <v>6165</v>
      </c>
      <c r="G1488" s="51" t="s">
        <v>5797</v>
      </c>
      <c r="H1488" s="51" t="s">
        <v>3170</v>
      </c>
      <c r="I1488" s="51" t="s">
        <v>3364</v>
      </c>
      <c r="J1488" s="51"/>
      <c r="K1488" s="51" t="s">
        <v>3176</v>
      </c>
      <c r="L1488" s="51" t="s">
        <v>5633</v>
      </c>
      <c r="M1488" s="51"/>
    </row>
    <row r="1489" spans="1:13" ht="112" x14ac:dyDescent="0.3">
      <c r="A1489" s="46">
        <v>1487</v>
      </c>
      <c r="B1489" s="51" t="s">
        <v>4890</v>
      </c>
      <c r="C1489" s="51" t="s">
        <v>5080</v>
      </c>
      <c r="D1489" s="51"/>
      <c r="E1489" s="51" t="s">
        <v>5289</v>
      </c>
      <c r="F1489" s="51" t="s">
        <v>5289</v>
      </c>
      <c r="G1489" s="51" t="s">
        <v>4890</v>
      </c>
      <c r="H1489" s="51" t="s">
        <v>3164</v>
      </c>
      <c r="I1489" s="51" t="s">
        <v>5554</v>
      </c>
      <c r="J1489" s="51"/>
      <c r="K1489" s="51" t="s">
        <v>3176</v>
      </c>
      <c r="L1489" s="51" t="s">
        <v>5633</v>
      </c>
      <c r="M1489" s="51"/>
    </row>
    <row r="1490" spans="1:13" ht="112" x14ac:dyDescent="0.3">
      <c r="A1490" s="46">
        <v>1488</v>
      </c>
      <c r="B1490" s="51" t="s">
        <v>4923</v>
      </c>
      <c r="C1490" s="51" t="s">
        <v>5114</v>
      </c>
      <c r="D1490" s="51"/>
      <c r="E1490" s="51" t="s">
        <v>5319</v>
      </c>
      <c r="F1490" s="51" t="s">
        <v>5319</v>
      </c>
      <c r="G1490" s="51" t="s">
        <v>4923</v>
      </c>
      <c r="H1490" s="51" t="s">
        <v>3164</v>
      </c>
      <c r="I1490" s="51" t="s">
        <v>3519</v>
      </c>
      <c r="J1490" s="51"/>
      <c r="K1490" s="51" t="s">
        <v>3176</v>
      </c>
      <c r="L1490" s="51" t="s">
        <v>5633</v>
      </c>
      <c r="M1490" s="51"/>
    </row>
    <row r="1491" spans="1:13" ht="112" x14ac:dyDescent="0.3">
      <c r="A1491" s="46">
        <v>1489</v>
      </c>
      <c r="B1491" s="51" t="s">
        <v>4773</v>
      </c>
      <c r="C1491" s="51" t="s">
        <v>1931</v>
      </c>
      <c r="D1491" s="51"/>
      <c r="E1491" s="51" t="s">
        <v>5173</v>
      </c>
      <c r="F1491" s="51" t="s">
        <v>5173</v>
      </c>
      <c r="G1491" s="51" t="s">
        <v>4773</v>
      </c>
      <c r="H1491" s="51" t="s">
        <v>3164</v>
      </c>
      <c r="I1491" s="51" t="s">
        <v>5430</v>
      </c>
      <c r="J1491" s="51"/>
      <c r="K1491" s="51" t="s">
        <v>3176</v>
      </c>
      <c r="L1491" s="51" t="s">
        <v>5633</v>
      </c>
      <c r="M1491" s="51"/>
    </row>
    <row r="1492" spans="1:13" ht="112" x14ac:dyDescent="0.3">
      <c r="A1492" s="46">
        <v>1490</v>
      </c>
      <c r="B1492" s="51" t="s">
        <v>4882</v>
      </c>
      <c r="C1492" s="51" t="s">
        <v>5073</v>
      </c>
      <c r="D1492" s="51"/>
      <c r="E1492" s="51" t="s">
        <v>5280</v>
      </c>
      <c r="F1492" s="51" t="s">
        <v>5280</v>
      </c>
      <c r="G1492" s="51" t="s">
        <v>4882</v>
      </c>
      <c r="H1492" s="51" t="s">
        <v>3172</v>
      </c>
      <c r="I1492" s="51" t="s">
        <v>5546</v>
      </c>
      <c r="J1492" s="51"/>
      <c r="K1492" s="51" t="s">
        <v>3176</v>
      </c>
      <c r="L1492" s="51" t="s">
        <v>5633</v>
      </c>
      <c r="M1492" s="51"/>
    </row>
    <row r="1493" spans="1:13" ht="112" x14ac:dyDescent="0.3">
      <c r="A1493" s="46">
        <v>1491</v>
      </c>
      <c r="B1493" s="51" t="s">
        <v>4871</v>
      </c>
      <c r="C1493" s="51" t="s">
        <v>5062</v>
      </c>
      <c r="D1493" s="51"/>
      <c r="E1493" s="51" t="s">
        <v>5251</v>
      </c>
      <c r="F1493" s="51" t="s">
        <v>5251</v>
      </c>
      <c r="G1493" s="51" t="s">
        <v>4871</v>
      </c>
      <c r="H1493" s="51" t="s">
        <v>3172</v>
      </c>
      <c r="I1493" s="51" t="s">
        <v>5535</v>
      </c>
      <c r="J1493" s="51"/>
      <c r="K1493" s="51" t="s">
        <v>3176</v>
      </c>
      <c r="L1493" s="51" t="s">
        <v>5633</v>
      </c>
      <c r="M1493" s="51"/>
    </row>
    <row r="1494" spans="1:13" ht="112" x14ac:dyDescent="0.3">
      <c r="A1494" s="46">
        <v>1492</v>
      </c>
      <c r="B1494" s="51" t="s">
        <v>4861</v>
      </c>
      <c r="C1494" s="51" t="s">
        <v>1949</v>
      </c>
      <c r="D1494" s="51"/>
      <c r="E1494" s="51" t="s">
        <v>5264</v>
      </c>
      <c r="F1494" s="51" t="s">
        <v>5264</v>
      </c>
      <c r="G1494" s="51" t="s">
        <v>4861</v>
      </c>
      <c r="H1494" s="51" t="s">
        <v>3172</v>
      </c>
      <c r="I1494" s="51" t="s">
        <v>3304</v>
      </c>
      <c r="J1494" s="51"/>
      <c r="K1494" s="51" t="s">
        <v>3176</v>
      </c>
      <c r="L1494" s="51" t="s">
        <v>5633</v>
      </c>
      <c r="M1494" s="51"/>
    </row>
    <row r="1495" spans="1:13" ht="112" x14ac:dyDescent="0.3">
      <c r="A1495" s="46">
        <v>1493</v>
      </c>
      <c r="B1495" s="51" t="s">
        <v>5779</v>
      </c>
      <c r="C1495" s="51" t="s">
        <v>1797</v>
      </c>
      <c r="D1495" s="51"/>
      <c r="E1495" s="51" t="s">
        <v>6149</v>
      </c>
      <c r="F1495" s="51" t="s">
        <v>6149</v>
      </c>
      <c r="G1495" s="51" t="s">
        <v>5779</v>
      </c>
      <c r="H1495" s="51" t="s">
        <v>3165</v>
      </c>
      <c r="I1495" s="51" t="s">
        <v>6396</v>
      </c>
      <c r="J1495" s="51"/>
      <c r="K1495" s="51" t="s">
        <v>3176</v>
      </c>
      <c r="L1495" s="51" t="s">
        <v>5633</v>
      </c>
      <c r="M1495" s="51"/>
    </row>
    <row r="1496" spans="1:13" ht="112" x14ac:dyDescent="0.3">
      <c r="A1496" s="46">
        <v>1494</v>
      </c>
      <c r="B1496" s="51" t="s">
        <v>4865</v>
      </c>
      <c r="C1496" s="51" t="s">
        <v>1797</v>
      </c>
      <c r="D1496" s="51"/>
      <c r="E1496" s="51" t="s">
        <v>5268</v>
      </c>
      <c r="F1496" s="51" t="s">
        <v>5268</v>
      </c>
      <c r="G1496" s="51" t="s">
        <v>4865</v>
      </c>
      <c r="H1496" s="51" t="s">
        <v>3165</v>
      </c>
      <c r="I1496" s="51" t="s">
        <v>5530</v>
      </c>
      <c r="J1496" s="51"/>
      <c r="K1496" s="51" t="s">
        <v>3176</v>
      </c>
      <c r="L1496" s="51" t="s">
        <v>5633</v>
      </c>
      <c r="M1496" s="51"/>
    </row>
    <row r="1497" spans="1:13" ht="112" x14ac:dyDescent="0.3">
      <c r="A1497" s="46">
        <v>1495</v>
      </c>
      <c r="B1497" s="51" t="s">
        <v>4960</v>
      </c>
      <c r="C1497" s="51" t="s">
        <v>1797</v>
      </c>
      <c r="D1497" s="51"/>
      <c r="E1497" s="51" t="s">
        <v>5300</v>
      </c>
      <c r="F1497" s="51" t="s">
        <v>5405</v>
      </c>
      <c r="G1497" s="51" t="s">
        <v>4960</v>
      </c>
      <c r="H1497" s="51" t="s">
        <v>3166</v>
      </c>
      <c r="I1497" s="51" t="s">
        <v>4013</v>
      </c>
      <c r="J1497" s="51"/>
      <c r="K1497" s="51" t="s">
        <v>3176</v>
      </c>
      <c r="L1497" s="51" t="s">
        <v>5633</v>
      </c>
      <c r="M1497" s="51"/>
    </row>
    <row r="1498" spans="1:13" ht="112" x14ac:dyDescent="0.3">
      <c r="A1498" s="46">
        <v>1496</v>
      </c>
      <c r="B1498" s="51" t="s">
        <v>4893</v>
      </c>
      <c r="C1498" s="51" t="s">
        <v>5083</v>
      </c>
      <c r="D1498" s="51"/>
      <c r="E1498" s="51" t="s">
        <v>5291</v>
      </c>
      <c r="F1498" s="51" t="s">
        <v>5291</v>
      </c>
      <c r="G1498" s="51" t="s">
        <v>4893</v>
      </c>
      <c r="H1498" s="51" t="s">
        <v>3165</v>
      </c>
      <c r="I1498" s="51" t="s">
        <v>5557</v>
      </c>
      <c r="J1498" s="51"/>
      <c r="K1498" s="51" t="s">
        <v>3176</v>
      </c>
      <c r="L1498" s="51" t="s">
        <v>5633</v>
      </c>
      <c r="M1498" s="51"/>
    </row>
    <row r="1499" spans="1:13" ht="112" x14ac:dyDescent="0.3">
      <c r="A1499" s="46">
        <v>1497</v>
      </c>
      <c r="B1499" s="51" t="s">
        <v>5662</v>
      </c>
      <c r="C1499" s="51" t="s">
        <v>5858</v>
      </c>
      <c r="D1499" s="51"/>
      <c r="E1499" s="51" t="s">
        <v>6042</v>
      </c>
      <c r="F1499" s="51" t="s">
        <v>6042</v>
      </c>
      <c r="G1499" s="51" t="s">
        <v>5662</v>
      </c>
      <c r="H1499" s="51" t="s">
        <v>6280</v>
      </c>
      <c r="I1499" s="51" t="s">
        <v>6281</v>
      </c>
      <c r="J1499" s="51"/>
      <c r="K1499" s="51" t="s">
        <v>3176</v>
      </c>
      <c r="L1499" s="51" t="s">
        <v>5633</v>
      </c>
      <c r="M1499" s="51"/>
    </row>
    <row r="1500" spans="1:13" ht="112" x14ac:dyDescent="0.3">
      <c r="A1500" s="46">
        <v>1498</v>
      </c>
      <c r="B1500" s="51" t="s">
        <v>35</v>
      </c>
      <c r="C1500" s="51" t="s">
        <v>1613</v>
      </c>
      <c r="D1500" s="51"/>
      <c r="E1500" s="51" t="s">
        <v>6039</v>
      </c>
      <c r="F1500" s="51" t="s">
        <v>6039</v>
      </c>
      <c r="G1500" s="51" t="s">
        <v>35</v>
      </c>
      <c r="H1500" s="51" t="s">
        <v>3165</v>
      </c>
      <c r="I1500" s="51" t="s">
        <v>6275</v>
      </c>
      <c r="J1500" s="51"/>
      <c r="K1500" s="51" t="s">
        <v>3176</v>
      </c>
      <c r="L1500" s="51" t="s">
        <v>5633</v>
      </c>
      <c r="M1500" s="51"/>
    </row>
    <row r="1501" spans="1:13" ht="112" x14ac:dyDescent="0.3">
      <c r="A1501" s="46">
        <v>1499</v>
      </c>
      <c r="B1501" s="51" t="s">
        <v>4767</v>
      </c>
      <c r="C1501" s="51" t="s">
        <v>4980</v>
      </c>
      <c r="D1501" s="51"/>
      <c r="E1501" s="51" t="s">
        <v>5167</v>
      </c>
      <c r="F1501" s="51" t="s">
        <v>5167</v>
      </c>
      <c r="G1501" s="51" t="s">
        <v>4767</v>
      </c>
      <c r="H1501" s="51" t="s">
        <v>3164</v>
      </c>
      <c r="I1501" s="51" t="s">
        <v>5424</v>
      </c>
      <c r="J1501" s="51"/>
      <c r="K1501" s="51" t="s">
        <v>3176</v>
      </c>
      <c r="L1501" s="51" t="s">
        <v>5633</v>
      </c>
      <c r="M1501" s="51"/>
    </row>
    <row r="1502" spans="1:13" ht="112" x14ac:dyDescent="0.3">
      <c r="A1502" s="46">
        <v>1500</v>
      </c>
      <c r="B1502" s="51" t="s">
        <v>181</v>
      </c>
      <c r="C1502" s="51" t="s">
        <v>1759</v>
      </c>
      <c r="D1502" s="51"/>
      <c r="E1502" s="51" t="s">
        <v>6048</v>
      </c>
      <c r="F1502" s="51" t="s">
        <v>6048</v>
      </c>
      <c r="G1502" s="51" t="s">
        <v>181</v>
      </c>
      <c r="H1502" s="51" t="s">
        <v>3165</v>
      </c>
      <c r="I1502" s="51" t="s">
        <v>6292</v>
      </c>
      <c r="J1502" s="51"/>
      <c r="K1502" s="51" t="s">
        <v>3176</v>
      </c>
      <c r="L1502" s="51" t="s">
        <v>5633</v>
      </c>
      <c r="M1502" s="51"/>
    </row>
    <row r="1503" spans="1:13" ht="112" x14ac:dyDescent="0.3">
      <c r="A1503" s="46">
        <v>1501</v>
      </c>
      <c r="B1503" s="51" t="s">
        <v>5656</v>
      </c>
      <c r="C1503" s="51" t="s">
        <v>5852</v>
      </c>
      <c r="D1503" s="51"/>
      <c r="E1503" s="51" t="s">
        <v>6036</v>
      </c>
      <c r="F1503" s="51" t="s">
        <v>6036</v>
      </c>
      <c r="G1503" s="51" t="s">
        <v>5656</v>
      </c>
      <c r="H1503" s="51" t="s">
        <v>3165</v>
      </c>
      <c r="I1503" s="51" t="s">
        <v>6272</v>
      </c>
      <c r="J1503" s="51"/>
      <c r="K1503" s="51" t="s">
        <v>3176</v>
      </c>
      <c r="L1503" s="51" t="s">
        <v>5633</v>
      </c>
      <c r="M1503" s="51"/>
    </row>
    <row r="1504" spans="1:13" ht="112" x14ac:dyDescent="0.3">
      <c r="A1504" s="46">
        <v>1502</v>
      </c>
      <c r="B1504" s="51" t="s">
        <v>4787</v>
      </c>
      <c r="C1504" s="51" t="s">
        <v>4996</v>
      </c>
      <c r="D1504" s="51"/>
      <c r="E1504" s="51" t="s">
        <v>5188</v>
      </c>
      <c r="F1504" s="51" t="s">
        <v>5188</v>
      </c>
      <c r="G1504" s="51" t="s">
        <v>4787</v>
      </c>
      <c r="H1504" s="51" t="s">
        <v>3164</v>
      </c>
      <c r="I1504" s="51" t="s">
        <v>5444</v>
      </c>
      <c r="J1504" s="51"/>
      <c r="K1504" s="51" t="s">
        <v>3176</v>
      </c>
      <c r="L1504" s="51" t="s">
        <v>5633</v>
      </c>
      <c r="M1504" s="51"/>
    </row>
    <row r="1505" spans="1:13" ht="112" x14ac:dyDescent="0.3">
      <c r="A1505" s="46">
        <v>1503</v>
      </c>
      <c r="B1505" s="51" t="s">
        <v>5828</v>
      </c>
      <c r="C1505" s="51" t="s">
        <v>6012</v>
      </c>
      <c r="D1505" s="51"/>
      <c r="E1505" s="51" t="s">
        <v>6072</v>
      </c>
      <c r="F1505" s="51" t="s">
        <v>6072</v>
      </c>
      <c r="G1505" s="51" t="s">
        <v>5828</v>
      </c>
      <c r="H1505" s="51" t="s">
        <v>3164</v>
      </c>
      <c r="I1505" s="51" t="s">
        <v>3459</v>
      </c>
      <c r="J1505" s="51"/>
      <c r="K1505" s="51" t="s">
        <v>3176</v>
      </c>
      <c r="L1505" s="51" t="s">
        <v>6463</v>
      </c>
      <c r="M1505" s="51"/>
    </row>
    <row r="1506" spans="1:13" ht="112" x14ac:dyDescent="0.3">
      <c r="A1506" s="46">
        <v>1504</v>
      </c>
      <c r="B1506" s="51" t="s">
        <v>757</v>
      </c>
      <c r="C1506" s="51" t="s">
        <v>2322</v>
      </c>
      <c r="D1506" s="51"/>
      <c r="E1506" s="51" t="s">
        <v>6056</v>
      </c>
      <c r="F1506" s="51" t="s">
        <v>6056</v>
      </c>
      <c r="G1506" s="51" t="s">
        <v>757</v>
      </c>
      <c r="H1506" s="51" t="s">
        <v>3165</v>
      </c>
      <c r="I1506" s="51" t="s">
        <v>6304</v>
      </c>
      <c r="J1506" s="51"/>
      <c r="K1506" s="51" t="s">
        <v>3176</v>
      </c>
      <c r="L1506" s="51" t="s">
        <v>5633</v>
      </c>
      <c r="M1506" s="51"/>
    </row>
    <row r="1507" spans="1:13" ht="112" x14ac:dyDescent="0.3">
      <c r="A1507" s="46">
        <v>1505</v>
      </c>
      <c r="B1507" s="51" t="s">
        <v>4914</v>
      </c>
      <c r="C1507" s="51" t="s">
        <v>5105</v>
      </c>
      <c r="D1507" s="51"/>
      <c r="E1507" s="51" t="s">
        <v>5300</v>
      </c>
      <c r="F1507" s="51" t="s">
        <v>5398</v>
      </c>
      <c r="G1507" s="51" t="s">
        <v>4914</v>
      </c>
      <c r="H1507" s="51" t="s">
        <v>3166</v>
      </c>
      <c r="I1507" s="51" t="s">
        <v>3650</v>
      </c>
      <c r="J1507" s="51"/>
      <c r="K1507" s="51" t="s">
        <v>3176</v>
      </c>
      <c r="L1507" s="51" t="s">
        <v>5633</v>
      </c>
      <c r="M1507" s="51"/>
    </row>
    <row r="1508" spans="1:13" ht="112" x14ac:dyDescent="0.3">
      <c r="A1508" s="46">
        <v>1506</v>
      </c>
      <c r="B1508" s="51" t="s">
        <v>4919</v>
      </c>
      <c r="C1508" s="51" t="s">
        <v>5109</v>
      </c>
      <c r="D1508" s="51"/>
      <c r="E1508" s="51" t="s">
        <v>5315</v>
      </c>
      <c r="F1508" s="51" t="s">
        <v>5315</v>
      </c>
      <c r="G1508" s="51" t="s">
        <v>4919</v>
      </c>
      <c r="H1508" s="51" t="s">
        <v>3165</v>
      </c>
      <c r="I1508" s="51" t="s">
        <v>5586</v>
      </c>
      <c r="J1508" s="51"/>
      <c r="K1508" s="51" t="s">
        <v>3176</v>
      </c>
      <c r="L1508" s="51" t="s">
        <v>5633</v>
      </c>
      <c r="M1508" s="51"/>
    </row>
    <row r="1509" spans="1:13" ht="112" x14ac:dyDescent="0.3">
      <c r="A1509" s="46">
        <v>1507</v>
      </c>
      <c r="B1509" s="51" t="s">
        <v>5780</v>
      </c>
      <c r="C1509" s="51" t="s">
        <v>5961</v>
      </c>
      <c r="D1509" s="51"/>
      <c r="E1509" s="51" t="s">
        <v>6150</v>
      </c>
      <c r="F1509" s="51" t="s">
        <v>6150</v>
      </c>
      <c r="G1509" s="51" t="s">
        <v>5780</v>
      </c>
      <c r="H1509" s="51" t="s">
        <v>3172</v>
      </c>
      <c r="I1509" s="51" t="s">
        <v>3460</v>
      </c>
      <c r="J1509" s="51"/>
      <c r="K1509" s="51" t="s">
        <v>3176</v>
      </c>
      <c r="L1509" s="51" t="s">
        <v>5633</v>
      </c>
      <c r="M1509" s="51"/>
    </row>
    <row r="1510" spans="1:13" ht="112" x14ac:dyDescent="0.3">
      <c r="A1510" s="46">
        <v>1508</v>
      </c>
      <c r="B1510" s="51" t="s">
        <v>30</v>
      </c>
      <c r="C1510" s="51" t="s">
        <v>5998</v>
      </c>
      <c r="D1510" s="51"/>
      <c r="E1510" s="51" t="s">
        <v>6181</v>
      </c>
      <c r="F1510" s="51" t="s">
        <v>6181</v>
      </c>
      <c r="G1510" s="51" t="s">
        <v>30</v>
      </c>
      <c r="H1510" s="51" t="s">
        <v>3172</v>
      </c>
      <c r="I1510" s="51" t="s">
        <v>6433</v>
      </c>
      <c r="J1510" s="51"/>
      <c r="K1510" s="51" t="s">
        <v>3176</v>
      </c>
      <c r="L1510" s="51" t="s">
        <v>5633</v>
      </c>
      <c r="M1510" s="51"/>
    </row>
    <row r="1511" spans="1:13" ht="112" x14ac:dyDescent="0.3">
      <c r="A1511" s="46">
        <v>1509</v>
      </c>
      <c r="B1511" s="51" t="s">
        <v>5787</v>
      </c>
      <c r="C1511" s="51" t="s">
        <v>5966</v>
      </c>
      <c r="D1511" s="51"/>
      <c r="E1511" s="51" t="s">
        <v>6156</v>
      </c>
      <c r="F1511" s="51" t="s">
        <v>6237</v>
      </c>
      <c r="G1511" s="51" t="s">
        <v>5787</v>
      </c>
      <c r="H1511" s="51" t="s">
        <v>3165</v>
      </c>
      <c r="I1511" s="51" t="s">
        <v>6400</v>
      </c>
      <c r="J1511" s="51"/>
      <c r="K1511" s="51" t="s">
        <v>3176</v>
      </c>
      <c r="L1511" s="51" t="s">
        <v>5633</v>
      </c>
      <c r="M1511" s="51"/>
    </row>
    <row r="1512" spans="1:13" ht="112" x14ac:dyDescent="0.3">
      <c r="A1512" s="46">
        <v>1510</v>
      </c>
      <c r="B1512" s="51" t="s">
        <v>4905</v>
      </c>
      <c r="C1512" s="51" t="s">
        <v>5093</v>
      </c>
      <c r="D1512" s="51"/>
      <c r="E1512" s="51" t="s">
        <v>5303</v>
      </c>
      <c r="F1512" s="51" t="s">
        <v>5303</v>
      </c>
      <c r="G1512" s="51" t="s">
        <v>4905</v>
      </c>
      <c r="H1512" s="51" t="s">
        <v>5406</v>
      </c>
      <c r="I1512" s="51" t="s">
        <v>5569</v>
      </c>
      <c r="J1512" s="51"/>
      <c r="K1512" s="51" t="s">
        <v>3176</v>
      </c>
      <c r="L1512" s="51" t="s">
        <v>5633</v>
      </c>
      <c r="M1512" s="51"/>
    </row>
    <row r="1513" spans="1:13" ht="112" x14ac:dyDescent="0.3">
      <c r="A1513" s="46">
        <v>1511</v>
      </c>
      <c r="B1513" s="51" t="s">
        <v>4955</v>
      </c>
      <c r="C1513" s="51" t="s">
        <v>5140</v>
      </c>
      <c r="D1513" s="51"/>
      <c r="E1513" s="51" t="s">
        <v>5351</v>
      </c>
      <c r="F1513" s="51" t="s">
        <v>5403</v>
      </c>
      <c r="G1513" s="51" t="s">
        <v>4955</v>
      </c>
      <c r="H1513" s="51" t="s">
        <v>3164</v>
      </c>
      <c r="I1513" s="51" t="s">
        <v>3527</v>
      </c>
      <c r="J1513" s="51"/>
      <c r="K1513" s="51" t="s">
        <v>3176</v>
      </c>
      <c r="L1513" s="51" t="s">
        <v>5633</v>
      </c>
      <c r="M1513" s="51"/>
    </row>
    <row r="1514" spans="1:13" ht="112" x14ac:dyDescent="0.3">
      <c r="A1514" s="46">
        <v>1512</v>
      </c>
      <c r="B1514" s="51" t="s">
        <v>4929</v>
      </c>
      <c r="C1514" s="51" t="s">
        <v>5120</v>
      </c>
      <c r="D1514" s="51"/>
      <c r="E1514" s="51" t="s">
        <v>5323</v>
      </c>
      <c r="F1514" s="51" t="s">
        <v>5323</v>
      </c>
      <c r="G1514" s="51" t="s">
        <v>4929</v>
      </c>
      <c r="H1514" s="51" t="s">
        <v>3165</v>
      </c>
      <c r="I1514" s="51" t="s">
        <v>5595</v>
      </c>
      <c r="J1514" s="51"/>
      <c r="K1514" s="51" t="s">
        <v>3176</v>
      </c>
      <c r="L1514" s="51" t="s">
        <v>5633</v>
      </c>
      <c r="M1514" s="51"/>
    </row>
    <row r="1515" spans="1:13" ht="112" x14ac:dyDescent="0.3">
      <c r="A1515" s="46">
        <v>1513</v>
      </c>
      <c r="B1515" s="51" t="s">
        <v>5716</v>
      </c>
      <c r="C1515" s="51" t="s">
        <v>5908</v>
      </c>
      <c r="D1515" s="51"/>
      <c r="E1515" s="51" t="s">
        <v>5321</v>
      </c>
      <c r="F1515" s="51" t="s">
        <v>5321</v>
      </c>
      <c r="G1515" s="51" t="s">
        <v>5716</v>
      </c>
      <c r="H1515" s="51" t="s">
        <v>3170</v>
      </c>
      <c r="I1515" s="51" t="s">
        <v>3319</v>
      </c>
      <c r="J1515" s="51"/>
      <c r="K1515" s="51" t="s">
        <v>3176</v>
      </c>
      <c r="L1515" s="51" t="s">
        <v>5633</v>
      </c>
      <c r="M1515" s="51"/>
    </row>
    <row r="1516" spans="1:13" ht="112" x14ac:dyDescent="0.3">
      <c r="A1516" s="46">
        <v>1514</v>
      </c>
      <c r="B1516" s="51" t="s">
        <v>4870</v>
      </c>
      <c r="C1516" s="51" t="s">
        <v>5061</v>
      </c>
      <c r="D1516" s="51"/>
      <c r="E1516" s="51" t="s">
        <v>5273</v>
      </c>
      <c r="F1516" s="51" t="s">
        <v>5273</v>
      </c>
      <c r="G1516" s="51" t="s">
        <v>4870</v>
      </c>
      <c r="H1516" s="51" t="s">
        <v>3165</v>
      </c>
      <c r="I1516" s="51" t="s">
        <v>5534</v>
      </c>
      <c r="J1516" s="51"/>
      <c r="K1516" s="51" t="s">
        <v>3176</v>
      </c>
      <c r="L1516" s="51" t="s">
        <v>5633</v>
      </c>
      <c r="M1516" s="51"/>
    </row>
    <row r="1517" spans="1:13" ht="112" x14ac:dyDescent="0.3">
      <c r="A1517" s="46">
        <v>1515</v>
      </c>
      <c r="B1517" s="51" t="s">
        <v>4790</v>
      </c>
      <c r="C1517" s="51" t="s">
        <v>4998</v>
      </c>
      <c r="D1517" s="51"/>
      <c r="E1517" s="51" t="s">
        <v>5191</v>
      </c>
      <c r="F1517" s="51" t="s">
        <v>5191</v>
      </c>
      <c r="G1517" s="51" t="s">
        <v>4790</v>
      </c>
      <c r="H1517" s="51" t="s">
        <v>3165</v>
      </c>
      <c r="I1517" s="51" t="s">
        <v>5447</v>
      </c>
      <c r="J1517" s="51"/>
      <c r="K1517" s="51" t="s">
        <v>3176</v>
      </c>
      <c r="L1517" s="51" t="s">
        <v>5633</v>
      </c>
      <c r="M1517" s="51"/>
    </row>
    <row r="1518" spans="1:13" ht="112" x14ac:dyDescent="0.3">
      <c r="A1518" s="46">
        <v>1516</v>
      </c>
      <c r="B1518" s="51" t="s">
        <v>5830</v>
      </c>
      <c r="C1518" s="51" t="s">
        <v>3912</v>
      </c>
      <c r="D1518" s="51"/>
      <c r="E1518" s="51" t="s">
        <v>6198</v>
      </c>
      <c r="F1518" s="51" t="s">
        <v>6198</v>
      </c>
      <c r="G1518" s="51" t="s">
        <v>5830</v>
      </c>
      <c r="H1518" s="51" t="s">
        <v>3165</v>
      </c>
      <c r="I1518" s="51" t="s">
        <v>6448</v>
      </c>
      <c r="J1518" s="51"/>
      <c r="K1518" s="51" t="s">
        <v>3176</v>
      </c>
      <c r="L1518" s="51" t="s">
        <v>6463</v>
      </c>
      <c r="M1518" s="51"/>
    </row>
    <row r="1519" spans="1:13" ht="84" x14ac:dyDescent="0.3">
      <c r="A1519" s="46">
        <v>1517</v>
      </c>
      <c r="B1519" s="51" t="s">
        <v>4758</v>
      </c>
      <c r="C1519" s="51" t="s">
        <v>2048</v>
      </c>
      <c r="D1519" s="51"/>
      <c r="E1519" s="51" t="s">
        <v>2422</v>
      </c>
      <c r="F1519" s="51" t="s">
        <v>2422</v>
      </c>
      <c r="G1519" s="51" t="s">
        <v>4758</v>
      </c>
      <c r="H1519" s="51" t="s">
        <v>3164</v>
      </c>
      <c r="I1519" s="51" t="s">
        <v>5415</v>
      </c>
      <c r="J1519" s="51"/>
      <c r="K1519" s="51" t="s">
        <v>3176</v>
      </c>
      <c r="L1519" s="51" t="s">
        <v>5636</v>
      </c>
      <c r="M1519" s="51"/>
    </row>
    <row r="1520" spans="1:13" ht="112" x14ac:dyDescent="0.3">
      <c r="A1520" s="46">
        <v>1518</v>
      </c>
      <c r="B1520" s="51" t="s">
        <v>4848</v>
      </c>
      <c r="C1520" s="51" t="s">
        <v>5044</v>
      </c>
      <c r="D1520" s="51"/>
      <c r="E1520" s="51" t="s">
        <v>5252</v>
      </c>
      <c r="F1520" s="51" t="s">
        <v>5252</v>
      </c>
      <c r="G1520" s="51" t="s">
        <v>4848</v>
      </c>
      <c r="H1520" s="51" t="s">
        <v>3165</v>
      </c>
      <c r="I1520" s="51" t="s">
        <v>5514</v>
      </c>
      <c r="J1520" s="51"/>
      <c r="K1520" s="51" t="s">
        <v>3176</v>
      </c>
      <c r="L1520" s="51" t="s">
        <v>5633</v>
      </c>
      <c r="M1520" s="51"/>
    </row>
    <row r="1521" spans="1:13" ht="112" x14ac:dyDescent="0.3">
      <c r="A1521" s="46">
        <v>1519</v>
      </c>
      <c r="B1521" s="51" t="s">
        <v>441</v>
      </c>
      <c r="C1521" s="51" t="s">
        <v>5934</v>
      </c>
      <c r="D1521" s="51"/>
      <c r="E1521" s="51" t="s">
        <v>6121</v>
      </c>
      <c r="F1521" s="51" t="s">
        <v>6121</v>
      </c>
      <c r="G1521" s="51" t="s">
        <v>441</v>
      </c>
      <c r="H1521" s="51" t="s">
        <v>3165</v>
      </c>
      <c r="I1521" s="51" t="s">
        <v>6362</v>
      </c>
      <c r="J1521" s="51"/>
      <c r="K1521" s="51" t="s">
        <v>3176</v>
      </c>
      <c r="L1521" s="51" t="s">
        <v>5633</v>
      </c>
      <c r="M1521" s="51"/>
    </row>
    <row r="1522" spans="1:13" ht="112" x14ac:dyDescent="0.3">
      <c r="A1522" s="46">
        <v>1520</v>
      </c>
      <c r="B1522" s="51" t="s">
        <v>4789</v>
      </c>
      <c r="C1522" s="51" t="s">
        <v>2353</v>
      </c>
      <c r="D1522" s="51"/>
      <c r="E1522" s="51" t="s">
        <v>5190</v>
      </c>
      <c r="F1522" s="51" t="s">
        <v>5190</v>
      </c>
      <c r="G1522" s="51" t="s">
        <v>4789</v>
      </c>
      <c r="H1522" s="51" t="s">
        <v>3164</v>
      </c>
      <c r="I1522" s="51" t="s">
        <v>5446</v>
      </c>
      <c r="J1522" s="51"/>
      <c r="K1522" s="51" t="s">
        <v>3176</v>
      </c>
      <c r="L1522" s="51" t="s">
        <v>5633</v>
      </c>
      <c r="M1522" s="51"/>
    </row>
    <row r="1523" spans="1:13" ht="112" x14ac:dyDescent="0.3">
      <c r="A1523" s="46">
        <v>1521</v>
      </c>
      <c r="B1523" s="51" t="s">
        <v>792</v>
      </c>
      <c r="C1523" s="51" t="s">
        <v>2353</v>
      </c>
      <c r="D1523" s="51"/>
      <c r="E1523" s="51" t="s">
        <v>5157</v>
      </c>
      <c r="F1523" s="51" t="s">
        <v>5157</v>
      </c>
      <c r="G1523" s="51" t="s">
        <v>792</v>
      </c>
      <c r="H1523" s="51" t="s">
        <v>3165</v>
      </c>
      <c r="I1523" s="51" t="s">
        <v>5413</v>
      </c>
      <c r="J1523" s="51"/>
      <c r="K1523" s="51" t="s">
        <v>3176</v>
      </c>
      <c r="L1523" s="51" t="s">
        <v>5633</v>
      </c>
      <c r="M1523" s="51"/>
    </row>
    <row r="1524" spans="1:13" ht="112" x14ac:dyDescent="0.3">
      <c r="A1524" s="46">
        <v>1522</v>
      </c>
      <c r="B1524" s="51" t="s">
        <v>5728</v>
      </c>
      <c r="C1524" s="51" t="s">
        <v>4034</v>
      </c>
      <c r="D1524" s="51"/>
      <c r="E1524" s="51" t="s">
        <v>6107</v>
      </c>
      <c r="F1524" s="51" t="s">
        <v>6107</v>
      </c>
      <c r="G1524" s="51" t="s">
        <v>5728</v>
      </c>
      <c r="H1524" s="51" t="s">
        <v>3165</v>
      </c>
      <c r="I1524" s="51" t="s">
        <v>4035</v>
      </c>
      <c r="J1524" s="51"/>
      <c r="K1524" s="51" t="s">
        <v>3176</v>
      </c>
      <c r="L1524" s="51" t="s">
        <v>5633</v>
      </c>
      <c r="M1524" s="51"/>
    </row>
    <row r="1525" spans="1:13" ht="112" x14ac:dyDescent="0.3">
      <c r="A1525" s="46">
        <v>1523</v>
      </c>
      <c r="B1525" s="51" t="s">
        <v>5742</v>
      </c>
      <c r="C1525" s="51" t="s">
        <v>3918</v>
      </c>
      <c r="D1525" s="51"/>
      <c r="E1525" s="51" t="s">
        <v>6120</v>
      </c>
      <c r="F1525" s="51" t="s">
        <v>6120</v>
      </c>
      <c r="G1525" s="51" t="s">
        <v>5742</v>
      </c>
      <c r="H1525" s="51" t="s">
        <v>3172</v>
      </c>
      <c r="I1525" s="51" t="s">
        <v>3461</v>
      </c>
      <c r="J1525" s="51"/>
      <c r="K1525" s="51" t="s">
        <v>3176</v>
      </c>
      <c r="L1525" s="51" t="s">
        <v>5633</v>
      </c>
      <c r="M1525" s="51"/>
    </row>
    <row r="1526" spans="1:13" ht="112" x14ac:dyDescent="0.3">
      <c r="A1526" s="46">
        <v>1524</v>
      </c>
      <c r="B1526" s="51" t="s">
        <v>5707</v>
      </c>
      <c r="C1526" s="51" t="s">
        <v>5900</v>
      </c>
      <c r="D1526" s="51"/>
      <c r="E1526" s="51" t="s">
        <v>6087</v>
      </c>
      <c r="F1526" s="51" t="s">
        <v>6087</v>
      </c>
      <c r="G1526" s="51" t="s">
        <v>5707</v>
      </c>
      <c r="H1526" s="51" t="s">
        <v>3170</v>
      </c>
      <c r="I1526" s="51" t="s">
        <v>3463</v>
      </c>
      <c r="J1526" s="51"/>
      <c r="K1526" s="51" t="s">
        <v>3176</v>
      </c>
      <c r="L1526" s="51" t="s">
        <v>5633</v>
      </c>
      <c r="M1526" s="51"/>
    </row>
    <row r="1527" spans="1:13" ht="112" x14ac:dyDescent="0.3">
      <c r="A1527" s="46">
        <v>1525</v>
      </c>
      <c r="B1527" s="51" t="s">
        <v>5663</v>
      </c>
      <c r="C1527" s="51" t="s">
        <v>5859</v>
      </c>
      <c r="D1527" s="51"/>
      <c r="E1527" s="51" t="s">
        <v>6043</v>
      </c>
      <c r="F1527" s="51" t="s">
        <v>6043</v>
      </c>
      <c r="G1527" s="51" t="s">
        <v>5663</v>
      </c>
      <c r="H1527" s="51" t="s">
        <v>3164</v>
      </c>
      <c r="I1527" s="51" t="s">
        <v>6282</v>
      </c>
      <c r="J1527" s="51"/>
      <c r="K1527" s="51" t="s">
        <v>3176</v>
      </c>
      <c r="L1527" s="51" t="s">
        <v>6463</v>
      </c>
      <c r="M1527" s="51"/>
    </row>
    <row r="1528" spans="1:13" ht="112" x14ac:dyDescent="0.3">
      <c r="A1528" s="46">
        <v>1526</v>
      </c>
      <c r="B1528" s="51" t="s">
        <v>4966</v>
      </c>
      <c r="C1528" s="51" t="s">
        <v>5147</v>
      </c>
      <c r="D1528" s="51"/>
      <c r="E1528" s="51" t="s">
        <v>5357</v>
      </c>
      <c r="F1528" s="51" t="s">
        <v>5357</v>
      </c>
      <c r="G1528" s="51" t="s">
        <v>4966</v>
      </c>
      <c r="H1528" s="51" t="s">
        <v>3164</v>
      </c>
      <c r="I1528" s="51" t="s">
        <v>3464</v>
      </c>
      <c r="J1528" s="51"/>
      <c r="K1528" s="51" t="s">
        <v>3176</v>
      </c>
      <c r="L1528" s="51" t="s">
        <v>5633</v>
      </c>
      <c r="M1528" s="51"/>
    </row>
    <row r="1529" spans="1:13" ht="112" x14ac:dyDescent="0.3">
      <c r="A1529" s="46">
        <v>1527</v>
      </c>
      <c r="B1529" s="51" t="s">
        <v>5657</v>
      </c>
      <c r="C1529" s="51" t="s">
        <v>5853</v>
      </c>
      <c r="D1529" s="51"/>
      <c r="E1529" s="51" t="s">
        <v>6037</v>
      </c>
      <c r="F1529" s="51" t="s">
        <v>6037</v>
      </c>
      <c r="G1529" s="51" t="s">
        <v>5657</v>
      </c>
      <c r="H1529" s="51" t="s">
        <v>3165</v>
      </c>
      <c r="I1529" s="51" t="s">
        <v>6273</v>
      </c>
      <c r="J1529" s="51"/>
      <c r="K1529" s="51" t="s">
        <v>3176</v>
      </c>
      <c r="L1529" s="51" t="s">
        <v>5633</v>
      </c>
      <c r="M1529" s="51"/>
    </row>
    <row r="1530" spans="1:13" ht="112" x14ac:dyDescent="0.3">
      <c r="A1530" s="46">
        <v>1528</v>
      </c>
      <c r="B1530" s="51" t="s">
        <v>5809</v>
      </c>
      <c r="C1530" s="51" t="s">
        <v>5991</v>
      </c>
      <c r="D1530" s="51"/>
      <c r="E1530" s="51" t="s">
        <v>6177</v>
      </c>
      <c r="F1530" s="51" t="s">
        <v>6177</v>
      </c>
      <c r="G1530" s="51" t="s">
        <v>5809</v>
      </c>
      <c r="H1530" s="51" t="s">
        <v>3165</v>
      </c>
      <c r="I1530" s="51" t="s">
        <v>6426</v>
      </c>
      <c r="J1530" s="51"/>
      <c r="K1530" s="51" t="s">
        <v>3176</v>
      </c>
      <c r="L1530" s="51" t="s">
        <v>5633</v>
      </c>
      <c r="M1530" s="51"/>
    </row>
    <row r="1531" spans="1:13" ht="112" x14ac:dyDescent="0.3">
      <c r="A1531" s="46">
        <v>1529</v>
      </c>
      <c r="B1531" s="51" t="s">
        <v>4915</v>
      </c>
      <c r="C1531" s="51" t="s">
        <v>2050</v>
      </c>
      <c r="D1531" s="51"/>
      <c r="E1531" s="51" t="s">
        <v>5300</v>
      </c>
      <c r="F1531" s="51" t="s">
        <v>5263</v>
      </c>
      <c r="G1531" s="51" t="s">
        <v>4915</v>
      </c>
      <c r="H1531" s="51" t="s">
        <v>3165</v>
      </c>
      <c r="I1531" s="51" t="s">
        <v>5582</v>
      </c>
      <c r="J1531" s="51"/>
      <c r="K1531" s="51" t="s">
        <v>3176</v>
      </c>
      <c r="L1531" s="51" t="s">
        <v>5633</v>
      </c>
      <c r="M1531" s="51"/>
    </row>
    <row r="1532" spans="1:13" ht="112" x14ac:dyDescent="0.3">
      <c r="A1532" s="46">
        <v>1530</v>
      </c>
      <c r="B1532" s="51" t="s">
        <v>5717</v>
      </c>
      <c r="C1532" s="51" t="s">
        <v>5909</v>
      </c>
      <c r="D1532" s="51"/>
      <c r="E1532" s="51" t="s">
        <v>6096</v>
      </c>
      <c r="F1532" s="51" t="s">
        <v>6096</v>
      </c>
      <c r="G1532" s="51" t="s">
        <v>5717</v>
      </c>
      <c r="H1532" s="51" t="s">
        <v>3170</v>
      </c>
      <c r="I1532" s="51" t="s">
        <v>3529</v>
      </c>
      <c r="J1532" s="51"/>
      <c r="K1532" s="51" t="s">
        <v>3176</v>
      </c>
      <c r="L1532" s="51" t="s">
        <v>5633</v>
      </c>
      <c r="M1532" s="51"/>
    </row>
    <row r="1533" spans="1:13" ht="84" x14ac:dyDescent="0.3">
      <c r="A1533" s="46">
        <v>1531</v>
      </c>
      <c r="B1533" s="51" t="s">
        <v>4756</v>
      </c>
      <c r="C1533" s="51" t="s">
        <v>4181</v>
      </c>
      <c r="D1533" s="51"/>
      <c r="E1533" s="51" t="s">
        <v>5156</v>
      </c>
      <c r="F1533" s="51" t="s">
        <v>5156</v>
      </c>
      <c r="G1533" s="51" t="s">
        <v>4756</v>
      </c>
      <c r="H1533" s="51" t="s">
        <v>3165</v>
      </c>
      <c r="I1533" s="51" t="s">
        <v>5412</v>
      </c>
      <c r="J1533" s="51"/>
      <c r="K1533" s="51" t="s">
        <v>3176</v>
      </c>
      <c r="L1533" s="51" t="s">
        <v>5636</v>
      </c>
      <c r="M1533" s="51"/>
    </row>
    <row r="1534" spans="1:13" ht="112" x14ac:dyDescent="0.3">
      <c r="A1534" s="46">
        <v>1532</v>
      </c>
      <c r="B1534" s="51" t="s">
        <v>5764</v>
      </c>
      <c r="C1534" s="51" t="s">
        <v>3554</v>
      </c>
      <c r="D1534" s="51"/>
      <c r="E1534" s="51" t="s">
        <v>6136</v>
      </c>
      <c r="F1534" s="51" t="s">
        <v>6136</v>
      </c>
      <c r="G1534" s="51" t="s">
        <v>5764</v>
      </c>
      <c r="H1534" s="51" t="s">
        <v>3172</v>
      </c>
      <c r="I1534" s="51" t="s">
        <v>6381</v>
      </c>
      <c r="J1534" s="51"/>
      <c r="K1534" s="51" t="s">
        <v>3176</v>
      </c>
      <c r="L1534" s="51" t="s">
        <v>5633</v>
      </c>
      <c r="M1534" s="51"/>
    </row>
    <row r="1535" spans="1:13" ht="112" x14ac:dyDescent="0.3">
      <c r="A1535" s="46">
        <v>1533</v>
      </c>
      <c r="B1535" s="51" t="s">
        <v>619</v>
      </c>
      <c r="C1535" s="51" t="s">
        <v>2191</v>
      </c>
      <c r="D1535" s="51"/>
      <c r="E1535" s="51" t="s">
        <v>6091</v>
      </c>
      <c r="F1535" s="51" t="s">
        <v>6091</v>
      </c>
      <c r="G1535" s="51" t="s">
        <v>619</v>
      </c>
      <c r="H1535" s="51" t="s">
        <v>3172</v>
      </c>
      <c r="I1535" s="51" t="s">
        <v>6333</v>
      </c>
      <c r="J1535" s="51"/>
      <c r="K1535" s="51" t="s">
        <v>3176</v>
      </c>
      <c r="L1535" s="51" t="s">
        <v>5633</v>
      </c>
      <c r="M1535" s="51"/>
    </row>
    <row r="1536" spans="1:13" ht="112" x14ac:dyDescent="0.3">
      <c r="A1536" s="46">
        <v>1534</v>
      </c>
      <c r="B1536" s="51" t="s">
        <v>4815</v>
      </c>
      <c r="C1536" s="51" t="s">
        <v>5019</v>
      </c>
      <c r="D1536" s="51"/>
      <c r="E1536" s="51" t="s">
        <v>5216</v>
      </c>
      <c r="F1536" s="51" t="s">
        <v>5216</v>
      </c>
      <c r="G1536" s="51" t="s">
        <v>4815</v>
      </c>
      <c r="H1536" s="51" t="s">
        <v>3165</v>
      </c>
      <c r="I1536" s="51" t="s">
        <v>5474</v>
      </c>
      <c r="J1536" s="51"/>
      <c r="K1536" s="51" t="s">
        <v>3176</v>
      </c>
      <c r="L1536" s="51" t="s">
        <v>5633</v>
      </c>
      <c r="M1536" s="51"/>
    </row>
    <row r="1537" spans="1:13" ht="112" x14ac:dyDescent="0.3">
      <c r="A1537" s="46">
        <v>1535</v>
      </c>
      <c r="B1537" s="51" t="s">
        <v>5831</v>
      </c>
      <c r="C1537" s="51" t="s">
        <v>6013</v>
      </c>
      <c r="D1537" s="51"/>
      <c r="E1537" s="51" t="s">
        <v>6199</v>
      </c>
      <c r="F1537" s="51" t="s">
        <v>6199</v>
      </c>
      <c r="G1537" s="51" t="s">
        <v>5831</v>
      </c>
      <c r="H1537" s="51" t="s">
        <v>3165</v>
      </c>
      <c r="I1537" s="51" t="s">
        <v>6449</v>
      </c>
      <c r="J1537" s="51"/>
      <c r="K1537" s="51" t="s">
        <v>3176</v>
      </c>
      <c r="L1537" s="51" t="s">
        <v>6463</v>
      </c>
      <c r="M1537" s="51"/>
    </row>
    <row r="1538" spans="1:13" ht="112" x14ac:dyDescent="0.3">
      <c r="A1538" s="46">
        <v>1536</v>
      </c>
      <c r="B1538" s="51" t="s">
        <v>4904</v>
      </c>
      <c r="C1538" s="51" t="s">
        <v>3995</v>
      </c>
      <c r="D1538" s="51"/>
      <c r="E1538" s="51" t="s">
        <v>5302</v>
      </c>
      <c r="F1538" s="51" t="s">
        <v>5302</v>
      </c>
      <c r="G1538" s="51" t="s">
        <v>4904</v>
      </c>
      <c r="H1538" s="51" t="s">
        <v>3165</v>
      </c>
      <c r="I1538" s="51" t="s">
        <v>3997</v>
      </c>
      <c r="J1538" s="51"/>
      <c r="K1538" s="51" t="s">
        <v>3176</v>
      </c>
      <c r="L1538" s="51" t="s">
        <v>5633</v>
      </c>
      <c r="M1538" s="51"/>
    </row>
    <row r="1539" spans="1:13" ht="84" x14ac:dyDescent="0.3">
      <c r="A1539" s="46">
        <v>1537</v>
      </c>
      <c r="B1539" s="51" t="s">
        <v>4820</v>
      </c>
      <c r="C1539" s="51" t="s">
        <v>5022</v>
      </c>
      <c r="D1539" s="51"/>
      <c r="E1539" s="51" t="s">
        <v>5221</v>
      </c>
      <c r="F1539" s="51" t="s">
        <v>5221</v>
      </c>
      <c r="G1539" s="51" t="s">
        <v>4820</v>
      </c>
      <c r="H1539" s="51" t="s">
        <v>3165</v>
      </c>
      <c r="I1539" s="51" t="s">
        <v>5480</v>
      </c>
      <c r="J1539" s="51"/>
      <c r="K1539" s="51" t="s">
        <v>3176</v>
      </c>
      <c r="L1539" s="51" t="s">
        <v>5636</v>
      </c>
      <c r="M1539" s="51"/>
    </row>
    <row r="1540" spans="1:13" ht="112" x14ac:dyDescent="0.3">
      <c r="A1540" s="46">
        <v>1538</v>
      </c>
      <c r="B1540" s="51" t="s">
        <v>4913</v>
      </c>
      <c r="C1540" s="51" t="s">
        <v>5103</v>
      </c>
      <c r="D1540" s="51"/>
      <c r="E1540" s="51" t="s">
        <v>5311</v>
      </c>
      <c r="F1540" s="51" t="s">
        <v>5311</v>
      </c>
      <c r="G1540" s="51" t="s">
        <v>4913</v>
      </c>
      <c r="H1540" s="51" t="s">
        <v>3172</v>
      </c>
      <c r="I1540" s="51" t="s">
        <v>5580</v>
      </c>
      <c r="J1540" s="51"/>
      <c r="K1540" s="51" t="s">
        <v>3176</v>
      </c>
      <c r="L1540" s="51" t="s">
        <v>5633</v>
      </c>
      <c r="M1540" s="51"/>
    </row>
    <row r="1541" spans="1:13" ht="112" x14ac:dyDescent="0.3">
      <c r="A1541" s="46">
        <v>1539</v>
      </c>
      <c r="B1541" s="51" t="s">
        <v>4819</v>
      </c>
      <c r="C1541" s="51" t="s">
        <v>3645</v>
      </c>
      <c r="D1541" s="51"/>
      <c r="E1541" s="51" t="s">
        <v>5220</v>
      </c>
      <c r="F1541" s="51" t="s">
        <v>5220</v>
      </c>
      <c r="G1541" s="51" t="s">
        <v>4819</v>
      </c>
      <c r="H1541" s="51" t="s">
        <v>3165</v>
      </c>
      <c r="I1541" s="51" t="s">
        <v>5479</v>
      </c>
      <c r="J1541" s="51"/>
      <c r="K1541" s="51" t="s">
        <v>3176</v>
      </c>
      <c r="L1541" s="51" t="s">
        <v>5633</v>
      </c>
      <c r="M1541" s="51"/>
    </row>
    <row r="1542" spans="1:13" ht="112" x14ac:dyDescent="0.3">
      <c r="A1542" s="46">
        <v>1540</v>
      </c>
      <c r="B1542" s="51" t="s">
        <v>4958</v>
      </c>
      <c r="C1542" s="51" t="s">
        <v>5141</v>
      </c>
      <c r="D1542" s="51"/>
      <c r="E1542" s="51" t="s">
        <v>5353</v>
      </c>
      <c r="F1542" s="51" t="s">
        <v>5353</v>
      </c>
      <c r="G1542" s="51" t="s">
        <v>4958</v>
      </c>
      <c r="H1542" s="51" t="s">
        <v>3164</v>
      </c>
      <c r="I1542" s="51" t="s">
        <v>5623</v>
      </c>
      <c r="J1542" s="51"/>
      <c r="K1542" s="51" t="s">
        <v>3176</v>
      </c>
      <c r="L1542" s="51" t="s">
        <v>5633</v>
      </c>
      <c r="M1542" s="51"/>
    </row>
    <row r="1543" spans="1:13" ht="112" x14ac:dyDescent="0.3">
      <c r="A1543" s="46">
        <v>1541</v>
      </c>
      <c r="B1543" s="51" t="s">
        <v>5743</v>
      </c>
      <c r="C1543" s="51" t="s">
        <v>1816</v>
      </c>
      <c r="D1543" s="51"/>
      <c r="E1543" s="51" t="s">
        <v>5252</v>
      </c>
      <c r="F1543" s="51" t="s">
        <v>5252</v>
      </c>
      <c r="G1543" s="51" t="s">
        <v>5743</v>
      </c>
      <c r="H1543" s="51" t="s">
        <v>3165</v>
      </c>
      <c r="I1543" s="51" t="s">
        <v>6361</v>
      </c>
      <c r="J1543" s="51"/>
      <c r="K1543" s="51" t="s">
        <v>3176</v>
      </c>
      <c r="L1543" s="51" t="s">
        <v>5633</v>
      </c>
      <c r="M1543" s="51"/>
    </row>
    <row r="1544" spans="1:13" ht="112" x14ac:dyDescent="0.3">
      <c r="A1544" s="46">
        <v>1542</v>
      </c>
      <c r="B1544" s="51" t="s">
        <v>4956</v>
      </c>
      <c r="C1544" s="51" t="s">
        <v>3667</v>
      </c>
      <c r="D1544" s="51"/>
      <c r="E1544" s="51" t="s">
        <v>5300</v>
      </c>
      <c r="F1544" s="51" t="s">
        <v>5404</v>
      </c>
      <c r="G1544" s="51" t="s">
        <v>4956</v>
      </c>
      <c r="H1544" s="51" t="s">
        <v>3165</v>
      </c>
      <c r="I1544" s="51" t="s">
        <v>5622</v>
      </c>
      <c r="J1544" s="51"/>
      <c r="K1544" s="51" t="s">
        <v>3176</v>
      </c>
      <c r="L1544" s="51" t="s">
        <v>5633</v>
      </c>
      <c r="M1544" s="51"/>
    </row>
    <row r="1545" spans="1:13" ht="112" x14ac:dyDescent="0.3">
      <c r="A1545" s="46">
        <v>1543</v>
      </c>
      <c r="B1545" s="51" t="s">
        <v>4918</v>
      </c>
      <c r="C1545" s="51" t="s">
        <v>5108</v>
      </c>
      <c r="D1545" s="51"/>
      <c r="E1545" s="51" t="s">
        <v>5208</v>
      </c>
      <c r="F1545" s="51" t="s">
        <v>5208</v>
      </c>
      <c r="G1545" s="51" t="s">
        <v>4918</v>
      </c>
      <c r="H1545" s="51" t="s">
        <v>3165</v>
      </c>
      <c r="I1545" s="51" t="s">
        <v>5585</v>
      </c>
      <c r="J1545" s="51"/>
      <c r="K1545" s="51" t="s">
        <v>3176</v>
      </c>
      <c r="L1545" s="51" t="s">
        <v>5633</v>
      </c>
      <c r="M1545" s="51"/>
    </row>
    <row r="1546" spans="1:13" ht="112" x14ac:dyDescent="0.3">
      <c r="A1546" s="46">
        <v>1544</v>
      </c>
      <c r="B1546" s="51" t="s">
        <v>5705</v>
      </c>
      <c r="C1546" s="51" t="s">
        <v>5897</v>
      </c>
      <c r="D1546" s="51"/>
      <c r="E1546" s="51" t="s">
        <v>5355</v>
      </c>
      <c r="F1546" s="51" t="s">
        <v>5355</v>
      </c>
      <c r="G1546" s="51" t="s">
        <v>5705</v>
      </c>
      <c r="H1546" s="51" t="s">
        <v>3170</v>
      </c>
      <c r="I1546" s="51" t="s">
        <v>3472</v>
      </c>
      <c r="J1546" s="51"/>
      <c r="K1546" s="51" t="s">
        <v>3176</v>
      </c>
      <c r="L1546" s="51" t="s">
        <v>5633</v>
      </c>
      <c r="M1546" s="51"/>
    </row>
    <row r="1547" spans="1:13" ht="112" x14ac:dyDescent="0.3">
      <c r="A1547" s="46">
        <v>1545</v>
      </c>
      <c r="B1547" s="51" t="s">
        <v>5651</v>
      </c>
      <c r="C1547" s="51" t="s">
        <v>5848</v>
      </c>
      <c r="D1547" s="51"/>
      <c r="E1547" s="51" t="s">
        <v>6031</v>
      </c>
      <c r="F1547" s="51" t="s">
        <v>6031</v>
      </c>
      <c r="G1547" s="51" t="s">
        <v>5651</v>
      </c>
      <c r="H1547" s="51" t="s">
        <v>3165</v>
      </c>
      <c r="I1547" s="51" t="s">
        <v>6265</v>
      </c>
      <c r="J1547" s="51"/>
      <c r="K1547" s="51" t="s">
        <v>3176</v>
      </c>
      <c r="L1547" s="51" t="s">
        <v>5633</v>
      </c>
      <c r="M1547" s="51"/>
    </row>
    <row r="1548" spans="1:13" ht="112" x14ac:dyDescent="0.3">
      <c r="A1548" s="46">
        <v>1546</v>
      </c>
      <c r="B1548" s="51" t="s">
        <v>5714</v>
      </c>
      <c r="C1548" s="51" t="s">
        <v>2016</v>
      </c>
      <c r="D1548" s="51"/>
      <c r="E1548" s="51" t="s">
        <v>6094</v>
      </c>
      <c r="F1548" s="51" t="s">
        <v>6094</v>
      </c>
      <c r="G1548" s="51" t="s">
        <v>5714</v>
      </c>
      <c r="H1548" s="51" t="s">
        <v>3170</v>
      </c>
      <c r="I1548" s="51" t="s">
        <v>6337</v>
      </c>
      <c r="J1548" s="51"/>
      <c r="K1548" s="51" t="s">
        <v>3176</v>
      </c>
      <c r="L1548" s="51" t="s">
        <v>5633</v>
      </c>
      <c r="M1548" s="51"/>
    </row>
    <row r="1549" spans="1:13" ht="112" x14ac:dyDescent="0.3">
      <c r="A1549" s="46">
        <v>1547</v>
      </c>
      <c r="B1549" s="51" t="s">
        <v>4757</v>
      </c>
      <c r="C1549" s="51" t="s">
        <v>2354</v>
      </c>
      <c r="D1549" s="51"/>
      <c r="E1549" s="51" t="s">
        <v>5158</v>
      </c>
      <c r="F1549" s="51" t="s">
        <v>5158</v>
      </c>
      <c r="G1549" s="51" t="s">
        <v>4757</v>
      </c>
      <c r="H1549" s="51" t="s">
        <v>3164</v>
      </c>
      <c r="I1549" s="51" t="s">
        <v>5414</v>
      </c>
      <c r="J1549" s="51"/>
      <c r="K1549" s="51" t="s">
        <v>3176</v>
      </c>
      <c r="L1549" s="51" t="s">
        <v>5633</v>
      </c>
      <c r="M1549" s="51"/>
    </row>
    <row r="1550" spans="1:13" ht="112" x14ac:dyDescent="0.3">
      <c r="A1550" s="46">
        <v>1548</v>
      </c>
      <c r="B1550" s="51" t="s">
        <v>4760</v>
      </c>
      <c r="C1550" s="51" t="s">
        <v>1742</v>
      </c>
      <c r="D1550" s="51"/>
      <c r="E1550" s="51" t="s">
        <v>5160</v>
      </c>
      <c r="F1550" s="51" t="s">
        <v>5160</v>
      </c>
      <c r="G1550" s="51" t="s">
        <v>4760</v>
      </c>
      <c r="H1550" s="51" t="s">
        <v>3165</v>
      </c>
      <c r="I1550" s="51" t="s">
        <v>5417</v>
      </c>
      <c r="J1550" s="51"/>
      <c r="K1550" s="51" t="s">
        <v>3176</v>
      </c>
      <c r="L1550" s="51" t="s">
        <v>5633</v>
      </c>
      <c r="M1550" s="51"/>
    </row>
    <row r="1551" spans="1:13" ht="112" x14ac:dyDescent="0.3">
      <c r="A1551" s="46">
        <v>1549</v>
      </c>
      <c r="B1551" s="51" t="s">
        <v>5718</v>
      </c>
      <c r="C1551" s="51" t="s">
        <v>1742</v>
      </c>
      <c r="D1551" s="51"/>
      <c r="E1551" s="51" t="s">
        <v>6097</v>
      </c>
      <c r="F1551" s="51" t="s">
        <v>6097</v>
      </c>
      <c r="G1551" s="51" t="s">
        <v>5718</v>
      </c>
      <c r="H1551" s="51" t="s">
        <v>3172</v>
      </c>
      <c r="I1551" s="51" t="s">
        <v>6338</v>
      </c>
      <c r="J1551" s="51"/>
      <c r="K1551" s="51" t="s">
        <v>3176</v>
      </c>
      <c r="L1551" s="51" t="s">
        <v>5633</v>
      </c>
      <c r="M1551" s="51"/>
    </row>
    <row r="1552" spans="1:13" ht="112" x14ac:dyDescent="0.3">
      <c r="A1552" s="46">
        <v>1550</v>
      </c>
      <c r="B1552" s="51" t="s">
        <v>4942</v>
      </c>
      <c r="C1552" s="51" t="s">
        <v>5129</v>
      </c>
      <c r="D1552" s="51"/>
      <c r="E1552" s="51" t="s">
        <v>5334</v>
      </c>
      <c r="F1552" s="51" t="s">
        <v>5334</v>
      </c>
      <c r="G1552" s="51" t="s">
        <v>4942</v>
      </c>
      <c r="H1552" s="51" t="s">
        <v>3165</v>
      </c>
      <c r="I1552" s="51" t="s">
        <v>5606</v>
      </c>
      <c r="J1552" s="51"/>
      <c r="K1552" s="51" t="s">
        <v>3176</v>
      </c>
      <c r="L1552" s="51" t="s">
        <v>5633</v>
      </c>
      <c r="M1552" s="51"/>
    </row>
    <row r="1553" spans="1:13" ht="112" x14ac:dyDescent="0.3">
      <c r="A1553" s="46">
        <v>1551</v>
      </c>
      <c r="B1553" s="51" t="s">
        <v>4860</v>
      </c>
      <c r="C1553" s="51" t="s">
        <v>5055</v>
      </c>
      <c r="D1553" s="51"/>
      <c r="E1553" s="51" t="s">
        <v>5263</v>
      </c>
      <c r="F1553" s="51" t="s">
        <v>5263</v>
      </c>
      <c r="G1553" s="51" t="s">
        <v>4860</v>
      </c>
      <c r="H1553" s="51" t="s">
        <v>3172</v>
      </c>
      <c r="I1553" s="51" t="s">
        <v>5527</v>
      </c>
      <c r="J1553" s="51"/>
      <c r="K1553" s="51" t="s">
        <v>3176</v>
      </c>
      <c r="L1553" s="51" t="s">
        <v>5633</v>
      </c>
      <c r="M1553" s="51"/>
    </row>
    <row r="1554" spans="1:13" ht="112" x14ac:dyDescent="0.3">
      <c r="A1554" s="46">
        <v>1552</v>
      </c>
      <c r="B1554" s="51" t="s">
        <v>4930</v>
      </c>
      <c r="C1554" s="51" t="s">
        <v>5121</v>
      </c>
      <c r="D1554" s="51"/>
      <c r="E1554" s="51" t="s">
        <v>5324</v>
      </c>
      <c r="F1554" s="51" t="s">
        <v>5400</v>
      </c>
      <c r="G1554" s="51" t="s">
        <v>4930</v>
      </c>
      <c r="H1554" s="51" t="s">
        <v>3164</v>
      </c>
      <c r="I1554" s="51" t="s">
        <v>4015</v>
      </c>
      <c r="J1554" s="51"/>
      <c r="K1554" s="51" t="s">
        <v>3176</v>
      </c>
      <c r="L1554" s="51" t="s">
        <v>5633</v>
      </c>
      <c r="M1554" s="51"/>
    </row>
    <row r="1555" spans="1:13" ht="112" x14ac:dyDescent="0.3">
      <c r="A1555" s="46">
        <v>1553</v>
      </c>
      <c r="B1555" s="51" t="s">
        <v>4932</v>
      </c>
      <c r="C1555" s="51" t="s">
        <v>4014</v>
      </c>
      <c r="D1555" s="51"/>
      <c r="E1555" s="51" t="s">
        <v>5326</v>
      </c>
      <c r="F1555" s="51" t="s">
        <v>5326</v>
      </c>
      <c r="G1555" s="51" t="s">
        <v>4932</v>
      </c>
      <c r="H1555" s="51" t="s">
        <v>3164</v>
      </c>
      <c r="I1555" s="51" t="s">
        <v>5597</v>
      </c>
      <c r="J1555" s="51"/>
      <c r="K1555" s="51" t="s">
        <v>3176</v>
      </c>
      <c r="L1555" s="51" t="s">
        <v>5633</v>
      </c>
      <c r="M1555" s="51"/>
    </row>
    <row r="1556" spans="1:13" ht="112" x14ac:dyDescent="0.3">
      <c r="A1556" s="46">
        <v>1554</v>
      </c>
      <c r="B1556" s="51" t="s">
        <v>5746</v>
      </c>
      <c r="C1556" s="51" t="s">
        <v>5937</v>
      </c>
      <c r="D1556" s="51"/>
      <c r="E1556" s="51" t="s">
        <v>6089</v>
      </c>
      <c r="F1556" s="51" t="s">
        <v>6089</v>
      </c>
      <c r="G1556" s="51" t="s">
        <v>5746</v>
      </c>
      <c r="H1556" s="51" t="s">
        <v>3170</v>
      </c>
      <c r="I1556" s="51" t="s">
        <v>3481</v>
      </c>
      <c r="J1556" s="51"/>
      <c r="K1556" s="51" t="s">
        <v>3176</v>
      </c>
      <c r="L1556" s="51" t="s">
        <v>5633</v>
      </c>
      <c r="M1556" s="51"/>
    </row>
    <row r="1557" spans="1:13" ht="84" x14ac:dyDescent="0.3">
      <c r="A1557" s="46">
        <v>1555</v>
      </c>
      <c r="B1557" s="51" t="s">
        <v>4834</v>
      </c>
      <c r="C1557" s="51" t="s">
        <v>1628</v>
      </c>
      <c r="D1557" s="51"/>
      <c r="E1557" s="51" t="s">
        <v>5236</v>
      </c>
      <c r="F1557" s="51" t="s">
        <v>5236</v>
      </c>
      <c r="G1557" s="51" t="s">
        <v>4834</v>
      </c>
      <c r="H1557" s="51" t="s">
        <v>3165</v>
      </c>
      <c r="I1557" s="51" t="s">
        <v>5497</v>
      </c>
      <c r="J1557" s="51"/>
      <c r="K1557" s="51" t="s">
        <v>3176</v>
      </c>
      <c r="L1557" s="51" t="s">
        <v>5636</v>
      </c>
      <c r="M1557" s="51"/>
    </row>
    <row r="1558" spans="1:13" ht="112" x14ac:dyDescent="0.3">
      <c r="A1558" s="46">
        <v>1556</v>
      </c>
      <c r="B1558" s="51" t="s">
        <v>5709</v>
      </c>
      <c r="C1558" s="51" t="s">
        <v>5902</v>
      </c>
      <c r="D1558" s="51"/>
      <c r="E1558" s="51" t="s">
        <v>6089</v>
      </c>
      <c r="F1558" s="51" t="s">
        <v>6089</v>
      </c>
      <c r="G1558" s="51" t="s">
        <v>5709</v>
      </c>
      <c r="H1558" s="51" t="s">
        <v>3172</v>
      </c>
      <c r="I1558" s="51" t="s">
        <v>6331</v>
      </c>
      <c r="J1558" s="51"/>
      <c r="K1558" s="51" t="s">
        <v>3176</v>
      </c>
      <c r="L1558" s="51" t="s">
        <v>5633</v>
      </c>
      <c r="M1558" s="51"/>
    </row>
    <row r="1559" spans="1:13" ht="112" x14ac:dyDescent="0.3">
      <c r="A1559" s="46">
        <v>1557</v>
      </c>
      <c r="B1559" s="51" t="s">
        <v>4762</v>
      </c>
      <c r="C1559" s="51" t="s">
        <v>4977</v>
      </c>
      <c r="D1559" s="51"/>
      <c r="E1559" s="51" t="s">
        <v>5163</v>
      </c>
      <c r="F1559" s="51" t="s">
        <v>5163</v>
      </c>
      <c r="G1559" s="51" t="s">
        <v>4762</v>
      </c>
      <c r="H1559" s="51" t="s">
        <v>3165</v>
      </c>
      <c r="I1559" s="51" t="s">
        <v>5420</v>
      </c>
      <c r="J1559" s="51"/>
      <c r="K1559" s="51" t="s">
        <v>3176</v>
      </c>
      <c r="L1559" s="51" t="s">
        <v>5633</v>
      </c>
      <c r="M1559" s="51"/>
    </row>
    <row r="1560" spans="1:13" ht="112" x14ac:dyDescent="0.3">
      <c r="A1560" s="46">
        <v>1558</v>
      </c>
      <c r="B1560" s="51" t="s">
        <v>4965</v>
      </c>
      <c r="C1560" s="51" t="s">
        <v>5146</v>
      </c>
      <c r="D1560" s="51"/>
      <c r="E1560" s="51" t="s">
        <v>5360</v>
      </c>
      <c r="F1560" s="51" t="s">
        <v>5360</v>
      </c>
      <c r="G1560" s="51" t="s">
        <v>4965</v>
      </c>
      <c r="H1560" s="51" t="s">
        <v>3166</v>
      </c>
      <c r="I1560" s="51" t="s">
        <v>3474</v>
      </c>
      <c r="J1560" s="51"/>
      <c r="K1560" s="51" t="s">
        <v>3176</v>
      </c>
      <c r="L1560" s="51" t="s">
        <v>5633</v>
      </c>
      <c r="M1560" s="51"/>
    </row>
    <row r="1561" spans="1:13" ht="112" x14ac:dyDescent="0.3">
      <c r="A1561" s="46">
        <v>1559</v>
      </c>
      <c r="B1561" s="51" t="s">
        <v>5725</v>
      </c>
      <c r="C1561" s="51" t="s">
        <v>5917</v>
      </c>
      <c r="D1561" s="51"/>
      <c r="E1561" s="51" t="s">
        <v>6105</v>
      </c>
      <c r="F1561" s="51" t="s">
        <v>6105</v>
      </c>
      <c r="G1561" s="51" t="s">
        <v>5725</v>
      </c>
      <c r="H1561" s="51" t="s">
        <v>3165</v>
      </c>
      <c r="I1561" s="51" t="s">
        <v>6343</v>
      </c>
      <c r="J1561" s="51"/>
      <c r="K1561" s="51" t="s">
        <v>3176</v>
      </c>
      <c r="L1561" s="51" t="s">
        <v>5633</v>
      </c>
      <c r="M1561" s="51"/>
    </row>
    <row r="1562" spans="1:13" ht="112" x14ac:dyDescent="0.3">
      <c r="A1562" s="46">
        <v>1560</v>
      </c>
      <c r="B1562" s="51" t="s">
        <v>457</v>
      </c>
      <c r="C1562" s="51" t="s">
        <v>5854</v>
      </c>
      <c r="D1562" s="51"/>
      <c r="E1562" s="51" t="s">
        <v>6038</v>
      </c>
      <c r="F1562" s="51" t="s">
        <v>6038</v>
      </c>
      <c r="G1562" s="51" t="s">
        <v>457</v>
      </c>
      <c r="H1562" s="51" t="s">
        <v>3165</v>
      </c>
      <c r="I1562" s="51" t="s">
        <v>6274</v>
      </c>
      <c r="J1562" s="51"/>
      <c r="K1562" s="51" t="s">
        <v>3176</v>
      </c>
      <c r="L1562" s="51" t="s">
        <v>5633</v>
      </c>
      <c r="M1562" s="51"/>
    </row>
    <row r="1563" spans="1:13" ht="112" x14ac:dyDescent="0.3">
      <c r="A1563" s="46">
        <v>1561</v>
      </c>
      <c r="B1563" s="51" t="s">
        <v>4913</v>
      </c>
      <c r="C1563" s="51" t="s">
        <v>5930</v>
      </c>
      <c r="D1563" s="51"/>
      <c r="E1563" s="51" t="s">
        <v>6116</v>
      </c>
      <c r="F1563" s="51" t="s">
        <v>6116</v>
      </c>
      <c r="G1563" s="51" t="s">
        <v>4913</v>
      </c>
      <c r="H1563" s="51" t="s">
        <v>3170</v>
      </c>
      <c r="I1563" s="51" t="s">
        <v>6357</v>
      </c>
      <c r="J1563" s="51"/>
      <c r="K1563" s="51" t="s">
        <v>3176</v>
      </c>
      <c r="L1563" s="51" t="s">
        <v>5633</v>
      </c>
      <c r="M1563" s="51"/>
    </row>
    <row r="1564" spans="1:13" ht="112" x14ac:dyDescent="0.3">
      <c r="A1564" s="46">
        <v>1562</v>
      </c>
      <c r="B1564" s="51" t="s">
        <v>5703</v>
      </c>
      <c r="C1564" s="51" t="s">
        <v>5896</v>
      </c>
      <c r="D1564" s="51"/>
      <c r="E1564" s="51" t="s">
        <v>6083</v>
      </c>
      <c r="F1564" s="51" t="s">
        <v>6083</v>
      </c>
      <c r="G1564" s="51" t="s">
        <v>5703</v>
      </c>
      <c r="H1564" s="51" t="s">
        <v>3170</v>
      </c>
      <c r="I1564" s="51" t="s">
        <v>3475</v>
      </c>
      <c r="J1564" s="51"/>
      <c r="K1564" s="51" t="s">
        <v>3176</v>
      </c>
      <c r="L1564" s="51" t="s">
        <v>5633</v>
      </c>
      <c r="M1564" s="51"/>
    </row>
    <row r="1565" spans="1:13" ht="112" x14ac:dyDescent="0.3">
      <c r="A1565" s="46">
        <v>1563</v>
      </c>
      <c r="B1565" s="51" t="s">
        <v>5726</v>
      </c>
      <c r="C1565" s="51" t="s">
        <v>5918</v>
      </c>
      <c r="D1565" s="51"/>
      <c r="E1565" s="51" t="s">
        <v>6087</v>
      </c>
      <c r="F1565" s="51" t="s">
        <v>6087</v>
      </c>
      <c r="G1565" s="51" t="s">
        <v>5726</v>
      </c>
      <c r="H1565" s="51" t="s">
        <v>3165</v>
      </c>
      <c r="I1565" s="51" t="s">
        <v>6344</v>
      </c>
      <c r="J1565" s="51"/>
      <c r="K1565" s="51" t="s">
        <v>3176</v>
      </c>
      <c r="L1565" s="51" t="s">
        <v>5633</v>
      </c>
      <c r="M1565" s="51"/>
    </row>
    <row r="1566" spans="1:13" ht="112" x14ac:dyDescent="0.3">
      <c r="A1566" s="46">
        <v>1564</v>
      </c>
      <c r="B1566" s="51" t="s">
        <v>5747</v>
      </c>
      <c r="C1566" s="51" t="s">
        <v>1876</v>
      </c>
      <c r="D1566" s="51"/>
      <c r="E1566" s="51" t="s">
        <v>5302</v>
      </c>
      <c r="F1566" s="51" t="s">
        <v>5302</v>
      </c>
      <c r="G1566" s="51" t="s">
        <v>5747</v>
      </c>
      <c r="H1566" s="51" t="s">
        <v>3172</v>
      </c>
      <c r="I1566" s="51" t="s">
        <v>3474</v>
      </c>
      <c r="J1566" s="51"/>
      <c r="K1566" s="51" t="s">
        <v>3176</v>
      </c>
      <c r="L1566" s="51" t="s">
        <v>5633</v>
      </c>
      <c r="M1566" s="51"/>
    </row>
    <row r="1567" spans="1:13" ht="112" x14ac:dyDescent="0.3">
      <c r="A1567" s="46">
        <v>1565</v>
      </c>
      <c r="B1567" s="51" t="s">
        <v>437</v>
      </c>
      <c r="C1567" s="51" t="s">
        <v>1782</v>
      </c>
      <c r="D1567" s="51"/>
      <c r="E1567" s="51" t="s">
        <v>6047</v>
      </c>
      <c r="F1567" s="51" t="s">
        <v>6047</v>
      </c>
      <c r="G1567" s="51" t="s">
        <v>437</v>
      </c>
      <c r="H1567" s="51" t="s">
        <v>3165</v>
      </c>
      <c r="I1567" s="51" t="s">
        <v>6287</v>
      </c>
      <c r="J1567" s="51"/>
      <c r="K1567" s="51" t="s">
        <v>3176</v>
      </c>
      <c r="L1567" s="51" t="s">
        <v>5633</v>
      </c>
      <c r="M1567" s="51"/>
    </row>
    <row r="1568" spans="1:13" ht="112" x14ac:dyDescent="0.3">
      <c r="A1568" s="46">
        <v>1566</v>
      </c>
      <c r="B1568" s="51" t="s">
        <v>5790</v>
      </c>
      <c r="C1568" s="51" t="s">
        <v>5969</v>
      </c>
      <c r="D1568" s="51"/>
      <c r="E1568" s="51" t="s">
        <v>6046</v>
      </c>
      <c r="F1568" s="51" t="s">
        <v>6046</v>
      </c>
      <c r="G1568" s="51" t="s">
        <v>5790</v>
      </c>
      <c r="H1568" s="51" t="s">
        <v>3165</v>
      </c>
      <c r="I1568" s="51" t="s">
        <v>6403</v>
      </c>
      <c r="J1568" s="51"/>
      <c r="K1568" s="51" t="s">
        <v>3176</v>
      </c>
      <c r="L1568" s="51" t="s">
        <v>5633</v>
      </c>
      <c r="M1568" s="51"/>
    </row>
    <row r="1569" spans="1:13" ht="84" x14ac:dyDescent="0.3">
      <c r="A1569" s="46">
        <v>1567</v>
      </c>
      <c r="B1569" s="51" t="s">
        <v>4768</v>
      </c>
      <c r="C1569" s="51" t="s">
        <v>4981</v>
      </c>
      <c r="D1569" s="51"/>
      <c r="E1569" s="51" t="s">
        <v>5168</v>
      </c>
      <c r="F1569" s="51" t="s">
        <v>5168</v>
      </c>
      <c r="G1569" s="51" t="s">
        <v>4768</v>
      </c>
      <c r="H1569" s="51" t="s">
        <v>3165</v>
      </c>
      <c r="I1569" s="51" t="s">
        <v>5425</v>
      </c>
      <c r="J1569" s="51"/>
      <c r="K1569" s="51" t="s">
        <v>3176</v>
      </c>
      <c r="L1569" s="51" t="s">
        <v>5636</v>
      </c>
      <c r="M1569" s="51"/>
    </row>
    <row r="1570" spans="1:13" ht="112" x14ac:dyDescent="0.3">
      <c r="A1570" s="46">
        <v>1568</v>
      </c>
      <c r="B1570" s="51" t="s">
        <v>5761</v>
      </c>
      <c r="C1570" s="51" t="s">
        <v>1836</v>
      </c>
      <c r="D1570" s="51"/>
      <c r="E1570" s="51" t="s">
        <v>6132</v>
      </c>
      <c r="F1570" s="51" t="s">
        <v>6132</v>
      </c>
      <c r="G1570" s="51" t="s">
        <v>5761</v>
      </c>
      <c r="H1570" s="51" t="s">
        <v>3165</v>
      </c>
      <c r="I1570" s="51" t="s">
        <v>6376</v>
      </c>
      <c r="J1570" s="51"/>
      <c r="K1570" s="51" t="s">
        <v>3176</v>
      </c>
      <c r="L1570" s="51" t="s">
        <v>5633</v>
      </c>
      <c r="M1570" s="51"/>
    </row>
    <row r="1571" spans="1:13" ht="112" x14ac:dyDescent="0.3">
      <c r="A1571" s="46">
        <v>1569</v>
      </c>
      <c r="B1571" s="51" t="s">
        <v>5720</v>
      </c>
      <c r="C1571" s="51" t="s">
        <v>4045</v>
      </c>
      <c r="D1571" s="51"/>
      <c r="E1571" s="51" t="s">
        <v>6099</v>
      </c>
      <c r="F1571" s="51" t="s">
        <v>6099</v>
      </c>
      <c r="G1571" s="51" t="s">
        <v>5720</v>
      </c>
      <c r="H1571" s="51" t="s">
        <v>3165</v>
      </c>
      <c r="I1571" s="51" t="s">
        <v>4046</v>
      </c>
      <c r="J1571" s="51"/>
      <c r="K1571" s="51" t="s">
        <v>3176</v>
      </c>
      <c r="L1571" s="51" t="s">
        <v>5633</v>
      </c>
      <c r="M1571" s="51"/>
    </row>
    <row r="1572" spans="1:13" ht="112" x14ac:dyDescent="0.3">
      <c r="A1572" s="46">
        <v>1570</v>
      </c>
      <c r="B1572" s="51" t="s">
        <v>5674</v>
      </c>
      <c r="C1572" s="51" t="s">
        <v>5868</v>
      </c>
      <c r="D1572" s="51"/>
      <c r="E1572" s="51" t="s">
        <v>6053</v>
      </c>
      <c r="F1572" s="51" t="s">
        <v>6053</v>
      </c>
      <c r="G1572" s="51" t="s">
        <v>5674</v>
      </c>
      <c r="H1572" s="51" t="s">
        <v>3165</v>
      </c>
      <c r="I1572" s="51" t="s">
        <v>6299</v>
      </c>
      <c r="J1572" s="51"/>
      <c r="K1572" s="51" t="s">
        <v>3176</v>
      </c>
      <c r="L1572" s="51" t="s">
        <v>5633</v>
      </c>
      <c r="M1572" s="51"/>
    </row>
    <row r="1573" spans="1:13" ht="112" x14ac:dyDescent="0.3">
      <c r="A1573" s="46">
        <v>1571</v>
      </c>
      <c r="B1573" s="51" t="s">
        <v>4845</v>
      </c>
      <c r="C1573" s="51" t="s">
        <v>5040</v>
      </c>
      <c r="D1573" s="51"/>
      <c r="E1573" s="51" t="s">
        <v>5248</v>
      </c>
      <c r="F1573" s="51" t="s">
        <v>5248</v>
      </c>
      <c r="G1573" s="51" t="s">
        <v>4845</v>
      </c>
      <c r="H1573" s="51" t="s">
        <v>3172</v>
      </c>
      <c r="I1573" s="51" t="s">
        <v>5510</v>
      </c>
      <c r="J1573" s="51"/>
      <c r="K1573" s="51" t="s">
        <v>3176</v>
      </c>
      <c r="L1573" s="51" t="s">
        <v>5633</v>
      </c>
      <c r="M1573" s="51"/>
    </row>
    <row r="1574" spans="1:13" ht="112" x14ac:dyDescent="0.3">
      <c r="A1574" s="46">
        <v>1572</v>
      </c>
      <c r="B1574" s="51" t="s">
        <v>4963</v>
      </c>
      <c r="C1574" s="51" t="s">
        <v>5143</v>
      </c>
      <c r="D1574" s="51"/>
      <c r="E1574" s="51" t="s">
        <v>5357</v>
      </c>
      <c r="F1574" s="51" t="s">
        <v>5357</v>
      </c>
      <c r="G1574" s="51" t="s">
        <v>4963</v>
      </c>
      <c r="H1574" s="51" t="s">
        <v>3164</v>
      </c>
      <c r="I1574" s="51" t="s">
        <v>3486</v>
      </c>
      <c r="J1574" s="51"/>
      <c r="K1574" s="51" t="s">
        <v>3176</v>
      </c>
      <c r="L1574" s="51" t="s">
        <v>5633</v>
      </c>
      <c r="M1574" s="51"/>
    </row>
    <row r="1575" spans="1:13" ht="112" x14ac:dyDescent="0.3">
      <c r="A1575" s="46">
        <v>1573</v>
      </c>
      <c r="B1575" s="51" t="s">
        <v>5692</v>
      </c>
      <c r="C1575" s="51" t="s">
        <v>5888</v>
      </c>
      <c r="D1575" s="51"/>
      <c r="E1575" s="51" t="s">
        <v>6075</v>
      </c>
      <c r="F1575" s="51" t="s">
        <v>6075</v>
      </c>
      <c r="G1575" s="51" t="s">
        <v>5692</v>
      </c>
      <c r="H1575" s="51" t="s">
        <v>3172</v>
      </c>
      <c r="I1575" s="51" t="s">
        <v>3340</v>
      </c>
      <c r="J1575" s="51"/>
      <c r="K1575" s="51" t="s">
        <v>3176</v>
      </c>
      <c r="L1575" s="51" t="s">
        <v>5633</v>
      </c>
      <c r="M1575" s="51"/>
    </row>
    <row r="1576" spans="1:13" ht="112" x14ac:dyDescent="0.3">
      <c r="A1576" s="46">
        <v>1574</v>
      </c>
      <c r="B1576" s="51" t="s">
        <v>376</v>
      </c>
      <c r="C1576" s="51" t="s">
        <v>4098</v>
      </c>
      <c r="D1576" s="51"/>
      <c r="E1576" s="51" t="s">
        <v>6187</v>
      </c>
      <c r="F1576" s="51" t="s">
        <v>6187</v>
      </c>
      <c r="G1576" s="51" t="s">
        <v>376</v>
      </c>
      <c r="H1576" s="51" t="s">
        <v>6280</v>
      </c>
      <c r="I1576" s="51" t="s">
        <v>6438</v>
      </c>
      <c r="J1576" s="51"/>
      <c r="K1576" s="51" t="s">
        <v>3176</v>
      </c>
      <c r="L1576" s="51" t="s">
        <v>5633</v>
      </c>
      <c r="M1576" s="51"/>
    </row>
    <row r="1577" spans="1:13" ht="70" x14ac:dyDescent="0.3">
      <c r="A1577" s="46">
        <v>1575</v>
      </c>
      <c r="B1577" s="51" t="s">
        <v>4769</v>
      </c>
      <c r="C1577" s="51" t="s">
        <v>4098</v>
      </c>
      <c r="D1577" s="51"/>
      <c r="E1577" s="51" t="s">
        <v>5169</v>
      </c>
      <c r="F1577" s="51" t="s">
        <v>5169</v>
      </c>
      <c r="G1577" s="51" t="s">
        <v>4769</v>
      </c>
      <c r="H1577" s="51" t="s">
        <v>3165</v>
      </c>
      <c r="I1577" s="51" t="s">
        <v>5426</v>
      </c>
      <c r="J1577" s="51"/>
      <c r="K1577" s="51" t="s">
        <v>3176</v>
      </c>
      <c r="L1577" s="51" t="s">
        <v>5638</v>
      </c>
      <c r="M1577" s="51"/>
    </row>
    <row r="1578" spans="1:13" ht="84" x14ac:dyDescent="0.3">
      <c r="A1578" s="46">
        <v>1576</v>
      </c>
      <c r="B1578" s="51" t="s">
        <v>691</v>
      </c>
      <c r="C1578" s="51" t="s">
        <v>2259</v>
      </c>
      <c r="D1578" s="51"/>
      <c r="E1578" s="51" t="s">
        <v>5228</v>
      </c>
      <c r="F1578" s="51" t="s">
        <v>3036</v>
      </c>
      <c r="G1578" s="51" t="s">
        <v>691</v>
      </c>
      <c r="H1578" s="51" t="s">
        <v>3166</v>
      </c>
      <c r="I1578" s="51" t="s">
        <v>5489</v>
      </c>
      <c r="J1578" s="51"/>
      <c r="K1578" s="51" t="s">
        <v>3176</v>
      </c>
      <c r="L1578" s="51" t="s">
        <v>5636</v>
      </c>
      <c r="M1578" s="51"/>
    </row>
    <row r="1579" spans="1:13" ht="112" x14ac:dyDescent="0.3">
      <c r="A1579" s="46">
        <v>1577</v>
      </c>
      <c r="B1579" s="51" t="s">
        <v>4788</v>
      </c>
      <c r="C1579" s="51" t="s">
        <v>4997</v>
      </c>
      <c r="D1579" s="51"/>
      <c r="E1579" s="51" t="s">
        <v>5189</v>
      </c>
      <c r="F1579" s="51" t="s">
        <v>5366</v>
      </c>
      <c r="G1579" s="51" t="s">
        <v>4788</v>
      </c>
      <c r="H1579" s="51" t="s">
        <v>3165</v>
      </c>
      <c r="I1579" s="51" t="s">
        <v>5445</v>
      </c>
      <c r="J1579" s="51"/>
      <c r="K1579" s="51" t="s">
        <v>3176</v>
      </c>
      <c r="L1579" s="51" t="s">
        <v>5633</v>
      </c>
      <c r="M1579" s="51"/>
    </row>
    <row r="1580" spans="1:13" ht="112" x14ac:dyDescent="0.3">
      <c r="A1580" s="46">
        <v>1578</v>
      </c>
      <c r="B1580" s="51" t="s">
        <v>4950</v>
      </c>
      <c r="C1580" s="51" t="s">
        <v>5134</v>
      </c>
      <c r="D1580" s="51"/>
      <c r="E1580" s="51" t="s">
        <v>5344</v>
      </c>
      <c r="F1580" s="51" t="s">
        <v>5344</v>
      </c>
      <c r="G1580" s="51" t="s">
        <v>4950</v>
      </c>
      <c r="H1580" s="51" t="s">
        <v>3165</v>
      </c>
      <c r="I1580" s="51" t="s">
        <v>5615</v>
      </c>
      <c r="J1580" s="51"/>
      <c r="K1580" s="51" t="s">
        <v>3176</v>
      </c>
      <c r="L1580" s="51" t="s">
        <v>5633</v>
      </c>
      <c r="M1580" s="51"/>
    </row>
    <row r="1581" spans="1:13" ht="112" x14ac:dyDescent="0.3">
      <c r="A1581" s="46">
        <v>1579</v>
      </c>
      <c r="B1581" s="51" t="s">
        <v>4760</v>
      </c>
      <c r="C1581" s="51" t="s">
        <v>1818</v>
      </c>
      <c r="D1581" s="51"/>
      <c r="E1581" s="51" t="s">
        <v>6055</v>
      </c>
      <c r="F1581" s="51" t="s">
        <v>6055</v>
      </c>
      <c r="G1581" s="51" t="s">
        <v>4760</v>
      </c>
      <c r="H1581" s="51" t="s">
        <v>3165</v>
      </c>
      <c r="I1581" s="51" t="s">
        <v>6309</v>
      </c>
      <c r="J1581" s="51"/>
      <c r="K1581" s="51" t="s">
        <v>3176</v>
      </c>
      <c r="L1581" s="51" t="s">
        <v>6463</v>
      </c>
      <c r="M1581" s="51"/>
    </row>
    <row r="1582" spans="1:13" ht="112" x14ac:dyDescent="0.3">
      <c r="A1582" s="46">
        <v>1580</v>
      </c>
      <c r="B1582" s="51" t="s">
        <v>5739</v>
      </c>
      <c r="C1582" s="51" t="s">
        <v>5932</v>
      </c>
      <c r="D1582" s="51"/>
      <c r="E1582" s="51" t="s">
        <v>5300</v>
      </c>
      <c r="F1582" s="51" t="s">
        <v>5392</v>
      </c>
      <c r="G1582" s="51" t="s">
        <v>5739</v>
      </c>
      <c r="H1582" s="51" t="s">
        <v>3170</v>
      </c>
      <c r="I1582" s="51" t="s">
        <v>3381</v>
      </c>
      <c r="J1582" s="51"/>
      <c r="K1582" s="51" t="s">
        <v>3176</v>
      </c>
      <c r="L1582" s="51" t="s">
        <v>5633</v>
      </c>
      <c r="M1582" s="51"/>
    </row>
    <row r="1583" spans="1:13" ht="112" x14ac:dyDescent="0.3">
      <c r="A1583" s="46">
        <v>1581</v>
      </c>
      <c r="B1583" s="51" t="s">
        <v>5789</v>
      </c>
      <c r="C1583" s="51" t="s">
        <v>5967</v>
      </c>
      <c r="D1583" s="51"/>
      <c r="E1583" s="51" t="s">
        <v>6156</v>
      </c>
      <c r="F1583" s="51" t="s">
        <v>6238</v>
      </c>
      <c r="G1583" s="51" t="s">
        <v>5789</v>
      </c>
      <c r="H1583" s="51" t="s">
        <v>3170</v>
      </c>
      <c r="I1583" s="51" t="s">
        <v>3949</v>
      </c>
      <c r="J1583" s="51"/>
      <c r="K1583" s="51" t="s">
        <v>3176</v>
      </c>
      <c r="L1583" s="51" t="s">
        <v>5633</v>
      </c>
      <c r="M1583" s="51"/>
    </row>
    <row r="1584" spans="1:13" ht="112" x14ac:dyDescent="0.3">
      <c r="A1584" s="46">
        <v>1582</v>
      </c>
      <c r="B1584" s="51" t="s">
        <v>4753</v>
      </c>
      <c r="C1584" s="51" t="s">
        <v>1686</v>
      </c>
      <c r="D1584" s="51"/>
      <c r="E1584" s="51" t="s">
        <v>5153</v>
      </c>
      <c r="F1584" s="51" t="s">
        <v>5153</v>
      </c>
      <c r="G1584" s="51" t="s">
        <v>4753</v>
      </c>
      <c r="H1584" s="51" t="s">
        <v>3165</v>
      </c>
      <c r="I1584" s="51" t="s">
        <v>5409</v>
      </c>
      <c r="J1584" s="51"/>
      <c r="K1584" s="51" t="s">
        <v>3176</v>
      </c>
      <c r="L1584" s="51" t="s">
        <v>5633</v>
      </c>
      <c r="M1584" s="51"/>
    </row>
    <row r="1585" spans="1:13" ht="112" x14ac:dyDescent="0.3">
      <c r="A1585" s="46">
        <v>1583</v>
      </c>
      <c r="B1585" s="51" t="s">
        <v>5661</v>
      </c>
      <c r="C1585" s="51" t="s">
        <v>5857</v>
      </c>
      <c r="D1585" s="51"/>
      <c r="E1585" s="51" t="s">
        <v>5293</v>
      </c>
      <c r="F1585" s="51" t="s">
        <v>5293</v>
      </c>
      <c r="G1585" s="51" t="s">
        <v>5661</v>
      </c>
      <c r="H1585" s="51" t="s">
        <v>3165</v>
      </c>
      <c r="I1585" s="51" t="s">
        <v>6279</v>
      </c>
      <c r="J1585" s="51"/>
      <c r="K1585" s="51" t="s">
        <v>3176</v>
      </c>
      <c r="L1585" s="51" t="s">
        <v>6463</v>
      </c>
      <c r="M1585" s="51"/>
    </row>
    <row r="1586" spans="1:13" ht="112" x14ac:dyDescent="0.3">
      <c r="A1586" s="46">
        <v>1584</v>
      </c>
      <c r="B1586" s="51" t="s">
        <v>236</v>
      </c>
      <c r="C1586" s="51" t="s">
        <v>5898</v>
      </c>
      <c r="D1586" s="51"/>
      <c r="E1586" s="51" t="s">
        <v>6085</v>
      </c>
      <c r="F1586" s="51" t="s">
        <v>6085</v>
      </c>
      <c r="G1586" s="51" t="s">
        <v>236</v>
      </c>
      <c r="H1586" s="51" t="s">
        <v>3170</v>
      </c>
      <c r="I1586" s="51" t="s">
        <v>6328</v>
      </c>
      <c r="J1586" s="51"/>
      <c r="K1586" s="51" t="s">
        <v>3176</v>
      </c>
      <c r="L1586" s="51" t="s">
        <v>5633</v>
      </c>
      <c r="M1586" s="51"/>
    </row>
    <row r="1587" spans="1:13" ht="112" x14ac:dyDescent="0.3">
      <c r="A1587" s="46">
        <v>1585</v>
      </c>
      <c r="B1587" s="51" t="s">
        <v>5754</v>
      </c>
      <c r="C1587" s="51" t="s">
        <v>3830</v>
      </c>
      <c r="D1587" s="51"/>
      <c r="E1587" s="51" t="s">
        <v>6128</v>
      </c>
      <c r="F1587" s="51" t="s">
        <v>6128</v>
      </c>
      <c r="G1587" s="51" t="s">
        <v>5754</v>
      </c>
      <c r="H1587" s="51" t="s">
        <v>3170</v>
      </c>
      <c r="I1587" s="51" t="s">
        <v>3449</v>
      </c>
      <c r="J1587" s="51"/>
      <c r="K1587" s="51" t="s">
        <v>3176</v>
      </c>
      <c r="L1587" s="51" t="s">
        <v>5633</v>
      </c>
      <c r="M1587" s="51"/>
    </row>
    <row r="1588" spans="1:13" ht="112" x14ac:dyDescent="0.3">
      <c r="A1588" s="46">
        <v>1586</v>
      </c>
      <c r="B1588" s="51" t="s">
        <v>4798</v>
      </c>
      <c r="C1588" s="51" t="s">
        <v>5006</v>
      </c>
      <c r="D1588" s="51"/>
      <c r="E1588" s="51" t="s">
        <v>5199</v>
      </c>
      <c r="F1588" s="51" t="s">
        <v>5199</v>
      </c>
      <c r="G1588" s="51" t="s">
        <v>4798</v>
      </c>
      <c r="H1588" s="51" t="s">
        <v>3165</v>
      </c>
      <c r="I1588" s="51" t="s">
        <v>5456</v>
      </c>
      <c r="J1588" s="51"/>
      <c r="K1588" s="51" t="s">
        <v>3176</v>
      </c>
      <c r="L1588" s="51" t="s">
        <v>5633</v>
      </c>
      <c r="M1588" s="51"/>
    </row>
    <row r="1589" spans="1:13" ht="112" x14ac:dyDescent="0.3">
      <c r="A1589" s="46">
        <v>1587</v>
      </c>
      <c r="B1589" s="51" t="s">
        <v>4957</v>
      </c>
      <c r="C1589" s="51" t="s">
        <v>2052</v>
      </c>
      <c r="D1589" s="51"/>
      <c r="E1589" s="51" t="s">
        <v>5352</v>
      </c>
      <c r="F1589" s="51" t="s">
        <v>5352</v>
      </c>
      <c r="G1589" s="51" t="s">
        <v>4957</v>
      </c>
      <c r="H1589" s="51" t="s">
        <v>3164</v>
      </c>
      <c r="I1589" s="51" t="s">
        <v>3487</v>
      </c>
      <c r="J1589" s="51"/>
      <c r="K1589" s="51" t="s">
        <v>3176</v>
      </c>
      <c r="L1589" s="51" t="s">
        <v>5633</v>
      </c>
      <c r="M1589" s="51"/>
    </row>
    <row r="1590" spans="1:13" ht="112" x14ac:dyDescent="0.3">
      <c r="A1590" s="46">
        <v>1588</v>
      </c>
      <c r="B1590" s="51" t="s">
        <v>5659</v>
      </c>
      <c r="C1590" s="51" t="s">
        <v>5856</v>
      </c>
      <c r="D1590" s="51"/>
      <c r="E1590" s="51" t="s">
        <v>6040</v>
      </c>
      <c r="F1590" s="51" t="s">
        <v>6040</v>
      </c>
      <c r="G1590" s="51" t="s">
        <v>5659</v>
      </c>
      <c r="H1590" s="51" t="s">
        <v>3164</v>
      </c>
      <c r="I1590" s="51" t="s">
        <v>6277</v>
      </c>
      <c r="J1590" s="51"/>
      <c r="K1590" s="51" t="s">
        <v>5631</v>
      </c>
      <c r="L1590" s="51" t="s">
        <v>6463</v>
      </c>
      <c r="M1590" s="51"/>
    </row>
    <row r="1591" spans="1:13" ht="112" x14ac:dyDescent="0.3">
      <c r="A1591" s="46">
        <v>1589</v>
      </c>
      <c r="B1591" s="51" t="s">
        <v>453</v>
      </c>
      <c r="C1591" s="51" t="s">
        <v>5012</v>
      </c>
      <c r="D1591" s="51"/>
      <c r="E1591" s="51" t="s">
        <v>5206</v>
      </c>
      <c r="F1591" s="51" t="s">
        <v>5206</v>
      </c>
      <c r="G1591" s="51" t="s">
        <v>453</v>
      </c>
      <c r="H1591" s="51" t="s">
        <v>3164</v>
      </c>
      <c r="I1591" s="51" t="s">
        <v>5464</v>
      </c>
      <c r="J1591" s="51"/>
      <c r="K1591" s="51" t="s">
        <v>3176</v>
      </c>
      <c r="L1591" s="51" t="s">
        <v>5633</v>
      </c>
      <c r="M1591" s="51"/>
    </row>
    <row r="1592" spans="1:13" ht="112" x14ac:dyDescent="0.3">
      <c r="A1592" s="46">
        <v>1590</v>
      </c>
      <c r="B1592" s="51" t="s">
        <v>5719</v>
      </c>
      <c r="C1592" s="51" t="s">
        <v>5910</v>
      </c>
      <c r="D1592" s="51"/>
      <c r="E1592" s="51" t="s">
        <v>6098</v>
      </c>
      <c r="F1592" s="51" t="s">
        <v>6098</v>
      </c>
      <c r="G1592" s="51" t="s">
        <v>5719</v>
      </c>
      <c r="H1592" s="51" t="s">
        <v>3165</v>
      </c>
      <c r="I1592" s="51" t="s">
        <v>3449</v>
      </c>
      <c r="J1592" s="51"/>
      <c r="K1592" s="51" t="s">
        <v>3176</v>
      </c>
      <c r="L1592" s="51" t="s">
        <v>5633</v>
      </c>
      <c r="M1592" s="51"/>
    </row>
    <row r="1593" spans="1:13" ht="112" x14ac:dyDescent="0.3">
      <c r="A1593" s="46">
        <v>1591</v>
      </c>
      <c r="B1593" s="51" t="s">
        <v>4898</v>
      </c>
      <c r="C1593" s="51" t="s">
        <v>5088</v>
      </c>
      <c r="D1593" s="51"/>
      <c r="E1593" s="51" t="s">
        <v>5297</v>
      </c>
      <c r="F1593" s="51" t="s">
        <v>5297</v>
      </c>
      <c r="G1593" s="51" t="s">
        <v>4898</v>
      </c>
      <c r="H1593" s="51" t="s">
        <v>3165</v>
      </c>
      <c r="I1593" s="51" t="s">
        <v>5563</v>
      </c>
      <c r="J1593" s="51"/>
      <c r="K1593" s="51" t="s">
        <v>3176</v>
      </c>
      <c r="L1593" s="51" t="s">
        <v>5633</v>
      </c>
      <c r="M1593" s="51"/>
    </row>
    <row r="1594" spans="1:13" ht="112" x14ac:dyDescent="0.3">
      <c r="A1594" s="46">
        <v>1592</v>
      </c>
      <c r="B1594" s="51" t="s">
        <v>5738</v>
      </c>
      <c r="C1594" s="51" t="s">
        <v>5931</v>
      </c>
      <c r="D1594" s="51"/>
      <c r="E1594" s="51" t="s">
        <v>5300</v>
      </c>
      <c r="F1594" s="51" t="s">
        <v>5392</v>
      </c>
      <c r="G1594" s="51" t="s">
        <v>5738</v>
      </c>
      <c r="H1594" s="51" t="s">
        <v>3170</v>
      </c>
      <c r="I1594" s="51" t="s">
        <v>6359</v>
      </c>
      <c r="J1594" s="51"/>
      <c r="K1594" s="51" t="s">
        <v>3176</v>
      </c>
      <c r="L1594" s="51" t="s">
        <v>5633</v>
      </c>
      <c r="M1594" s="51"/>
    </row>
    <row r="1595" spans="1:13" ht="112" x14ac:dyDescent="0.3">
      <c r="A1595" s="46">
        <v>1593</v>
      </c>
      <c r="B1595" s="51" t="s">
        <v>4924</v>
      </c>
      <c r="C1595" s="51" t="s">
        <v>5115</v>
      </c>
      <c r="D1595" s="51"/>
      <c r="E1595" s="51" t="s">
        <v>5320</v>
      </c>
      <c r="F1595" s="51" t="s">
        <v>5320</v>
      </c>
      <c r="G1595" s="51" t="s">
        <v>4924</v>
      </c>
      <c r="H1595" s="51" t="s">
        <v>3165</v>
      </c>
      <c r="I1595" s="51" t="s">
        <v>5591</v>
      </c>
      <c r="J1595" s="51"/>
      <c r="K1595" s="51" t="s">
        <v>3176</v>
      </c>
      <c r="L1595" s="51" t="s">
        <v>5633</v>
      </c>
      <c r="M1595" s="51"/>
    </row>
    <row r="1596" spans="1:13" ht="112" x14ac:dyDescent="0.3">
      <c r="A1596" s="46">
        <v>1594</v>
      </c>
      <c r="B1596" s="51" t="s">
        <v>5698</v>
      </c>
      <c r="C1596" s="51" t="s">
        <v>3822</v>
      </c>
      <c r="D1596" s="51"/>
      <c r="E1596" s="51" t="s">
        <v>5300</v>
      </c>
      <c r="F1596" s="51" t="s">
        <v>6167</v>
      </c>
      <c r="G1596" s="51" t="s">
        <v>5698</v>
      </c>
      <c r="H1596" s="51" t="s">
        <v>3172</v>
      </c>
      <c r="I1596" s="51" t="s">
        <v>3463</v>
      </c>
      <c r="J1596" s="51"/>
      <c r="K1596" s="51" t="s">
        <v>3176</v>
      </c>
      <c r="L1596" s="51" t="s">
        <v>5633</v>
      </c>
      <c r="M1596" s="51"/>
    </row>
    <row r="1597" spans="1:13" ht="112" x14ac:dyDescent="0.3">
      <c r="A1597" s="46">
        <v>1595</v>
      </c>
      <c r="B1597" s="51" t="s">
        <v>4792</v>
      </c>
      <c r="C1597" s="51" t="s">
        <v>5000</v>
      </c>
      <c r="D1597" s="51"/>
      <c r="E1597" s="51" t="s">
        <v>5193</v>
      </c>
      <c r="F1597" s="51" t="s">
        <v>5193</v>
      </c>
      <c r="G1597" s="51" t="s">
        <v>4792</v>
      </c>
      <c r="H1597" s="51" t="s">
        <v>3165</v>
      </c>
      <c r="I1597" s="51" t="s">
        <v>5449</v>
      </c>
      <c r="J1597" s="51"/>
      <c r="K1597" s="51" t="s">
        <v>3176</v>
      </c>
      <c r="L1597" s="51" t="s">
        <v>5633</v>
      </c>
      <c r="M1597" s="51"/>
    </row>
    <row r="1598" spans="1:13" ht="112" x14ac:dyDescent="0.3">
      <c r="A1598" s="46">
        <v>1596</v>
      </c>
      <c r="B1598" s="51" t="s">
        <v>4883</v>
      </c>
      <c r="C1598" s="51" t="s">
        <v>3885</v>
      </c>
      <c r="D1598" s="51"/>
      <c r="E1598" s="51" t="s">
        <v>5282</v>
      </c>
      <c r="F1598" s="51" t="s">
        <v>5282</v>
      </c>
      <c r="G1598" s="51" t="s">
        <v>4883</v>
      </c>
      <c r="H1598" s="51" t="s">
        <v>3172</v>
      </c>
      <c r="I1598" s="51" t="s">
        <v>3340</v>
      </c>
      <c r="J1598" s="51"/>
      <c r="K1598" s="51" t="s">
        <v>3176</v>
      </c>
      <c r="L1598" s="51" t="s">
        <v>5633</v>
      </c>
      <c r="M1598" s="51"/>
    </row>
    <row r="1599" spans="1:13" ht="112" x14ac:dyDescent="0.3">
      <c r="A1599" s="46">
        <v>1597</v>
      </c>
      <c r="B1599" s="51" t="s">
        <v>5749</v>
      </c>
      <c r="C1599" s="51" t="s">
        <v>3885</v>
      </c>
      <c r="D1599" s="51"/>
      <c r="E1599" s="51" t="s">
        <v>6124</v>
      </c>
      <c r="F1599" s="51" t="s">
        <v>6124</v>
      </c>
      <c r="G1599" s="51" t="s">
        <v>5749</v>
      </c>
      <c r="H1599" s="51" t="s">
        <v>3170</v>
      </c>
      <c r="I1599" s="51" t="s">
        <v>3493</v>
      </c>
      <c r="J1599" s="51"/>
      <c r="K1599" s="51" t="s">
        <v>3176</v>
      </c>
      <c r="L1599" s="51" t="s">
        <v>5633</v>
      </c>
      <c r="M1599" s="51"/>
    </row>
    <row r="1600" spans="1:13" ht="112" x14ac:dyDescent="0.3">
      <c r="A1600" s="46">
        <v>1598</v>
      </c>
      <c r="B1600" s="51" t="s">
        <v>4934</v>
      </c>
      <c r="C1600" s="51" t="s">
        <v>3885</v>
      </c>
      <c r="D1600" s="51"/>
      <c r="E1600" s="51" t="s">
        <v>5328</v>
      </c>
      <c r="F1600" s="51" t="s">
        <v>5328</v>
      </c>
      <c r="G1600" s="51" t="s">
        <v>4934</v>
      </c>
      <c r="H1600" s="51" t="s">
        <v>3165</v>
      </c>
      <c r="I1600" s="51" t="s">
        <v>5598</v>
      </c>
      <c r="J1600" s="51"/>
      <c r="K1600" s="51" t="s">
        <v>3176</v>
      </c>
      <c r="L1600" s="51" t="s">
        <v>5633</v>
      </c>
      <c r="M1600" s="51"/>
    </row>
    <row r="1601" spans="1:13" ht="112" x14ac:dyDescent="0.3">
      <c r="A1601" s="46">
        <v>1599</v>
      </c>
      <c r="B1601" s="51" t="s">
        <v>5782</v>
      </c>
      <c r="C1601" s="51" t="s">
        <v>3564</v>
      </c>
      <c r="D1601" s="51"/>
      <c r="E1601" s="51" t="s">
        <v>6152</v>
      </c>
      <c r="F1601" s="51" t="s">
        <v>6152</v>
      </c>
      <c r="G1601" s="51" t="s">
        <v>5782</v>
      </c>
      <c r="H1601" s="51" t="s">
        <v>3165</v>
      </c>
      <c r="I1601" s="51" t="s">
        <v>3566</v>
      </c>
      <c r="J1601" s="51"/>
      <c r="K1601" s="51" t="s">
        <v>3176</v>
      </c>
      <c r="L1601" s="51" t="s">
        <v>5633</v>
      </c>
      <c r="M1601" s="51"/>
    </row>
    <row r="1602" spans="1:13" ht="112" x14ac:dyDescent="0.3">
      <c r="A1602" s="46">
        <v>1600</v>
      </c>
      <c r="B1602" s="51" t="s">
        <v>4888</v>
      </c>
      <c r="C1602" s="51" t="s">
        <v>4971</v>
      </c>
      <c r="D1602" s="51"/>
      <c r="E1602" s="51" t="s">
        <v>5286</v>
      </c>
      <c r="F1602" s="51" t="s">
        <v>5286</v>
      </c>
      <c r="G1602" s="51" t="s">
        <v>4888</v>
      </c>
      <c r="H1602" s="51" t="s">
        <v>3165</v>
      </c>
      <c r="I1602" s="51" t="s">
        <v>5551</v>
      </c>
      <c r="J1602" s="51"/>
      <c r="K1602" s="51" t="s">
        <v>3176</v>
      </c>
      <c r="L1602" s="51" t="s">
        <v>5633</v>
      </c>
      <c r="M1602" s="51"/>
    </row>
    <row r="1603" spans="1:13" ht="112" x14ac:dyDescent="0.3">
      <c r="A1603" s="46">
        <v>1601</v>
      </c>
      <c r="B1603" s="51" t="s">
        <v>5724</v>
      </c>
      <c r="C1603" s="51" t="s">
        <v>5916</v>
      </c>
      <c r="D1603" s="51"/>
      <c r="E1603" s="51" t="s">
        <v>6094</v>
      </c>
      <c r="F1603" s="51" t="s">
        <v>6094</v>
      </c>
      <c r="G1603" s="51" t="s">
        <v>5724</v>
      </c>
      <c r="H1603" s="51" t="s">
        <v>3170</v>
      </c>
      <c r="I1603" s="51" t="s">
        <v>3533</v>
      </c>
      <c r="J1603" s="51"/>
      <c r="K1603" s="51" t="s">
        <v>3176</v>
      </c>
      <c r="L1603" s="51" t="s">
        <v>5633</v>
      </c>
      <c r="M1603" s="51"/>
    </row>
    <row r="1604" spans="1:13" ht="112" x14ac:dyDescent="0.3">
      <c r="A1604" s="46">
        <v>1602</v>
      </c>
      <c r="B1604" s="51" t="s">
        <v>4903</v>
      </c>
      <c r="C1604" s="51" t="s">
        <v>3807</v>
      </c>
      <c r="D1604" s="51"/>
      <c r="E1604" s="51" t="s">
        <v>5300</v>
      </c>
      <c r="F1604" s="51" t="s">
        <v>5393</v>
      </c>
      <c r="G1604" s="51" t="s">
        <v>4903</v>
      </c>
      <c r="H1604" s="51" t="s">
        <v>3165</v>
      </c>
      <c r="I1604" s="51" t="s">
        <v>5568</v>
      </c>
      <c r="J1604" s="51"/>
      <c r="K1604" s="51" t="s">
        <v>3176</v>
      </c>
      <c r="L1604" s="51" t="s">
        <v>5633</v>
      </c>
      <c r="M1604" s="51"/>
    </row>
    <row r="1605" spans="1:13" ht="112" x14ac:dyDescent="0.3">
      <c r="A1605" s="46">
        <v>1603</v>
      </c>
      <c r="B1605" s="51" t="s">
        <v>5648</v>
      </c>
      <c r="C1605" s="51" t="s">
        <v>3836</v>
      </c>
      <c r="D1605" s="51"/>
      <c r="E1605" s="51" t="s">
        <v>6028</v>
      </c>
      <c r="F1605" s="51" t="s">
        <v>6028</v>
      </c>
      <c r="G1605" s="51" t="s">
        <v>5648</v>
      </c>
      <c r="H1605" s="51" t="s">
        <v>3165</v>
      </c>
      <c r="I1605" s="51" t="s">
        <v>6262</v>
      </c>
      <c r="J1605" s="51"/>
      <c r="K1605" s="51" t="s">
        <v>3176</v>
      </c>
      <c r="L1605" s="51" t="s">
        <v>5633</v>
      </c>
      <c r="M1605" s="51"/>
    </row>
    <row r="1606" spans="1:13" ht="112" x14ac:dyDescent="0.3">
      <c r="A1606" s="46">
        <v>1604</v>
      </c>
      <c r="B1606" s="51" t="s">
        <v>5784</v>
      </c>
      <c r="C1606" s="51" t="s">
        <v>5964</v>
      </c>
      <c r="D1606" s="51"/>
      <c r="E1606" s="51" t="s">
        <v>6153</v>
      </c>
      <c r="F1606" s="51" t="s">
        <v>6153</v>
      </c>
      <c r="G1606" s="51" t="s">
        <v>5784</v>
      </c>
      <c r="H1606" s="51" t="s">
        <v>3165</v>
      </c>
      <c r="I1606" s="51" t="s">
        <v>3500</v>
      </c>
      <c r="J1606" s="51"/>
      <c r="K1606" s="51" t="s">
        <v>3176</v>
      </c>
      <c r="L1606" s="51" t="s">
        <v>5633</v>
      </c>
      <c r="M1606" s="51"/>
    </row>
    <row r="1607" spans="1:13" ht="112" x14ac:dyDescent="0.3">
      <c r="A1607" s="46">
        <v>1605</v>
      </c>
      <c r="B1607" s="51" t="s">
        <v>5832</v>
      </c>
      <c r="C1607" s="51" t="s">
        <v>6014</v>
      </c>
      <c r="D1607" s="51"/>
      <c r="E1607" s="51" t="s">
        <v>6200</v>
      </c>
      <c r="F1607" s="51" t="s">
        <v>6200</v>
      </c>
      <c r="G1607" s="51" t="s">
        <v>5832</v>
      </c>
      <c r="H1607" s="51" t="s">
        <v>3164</v>
      </c>
      <c r="I1607" s="51" t="s">
        <v>6450</v>
      </c>
      <c r="J1607" s="51"/>
      <c r="K1607" s="51" t="s">
        <v>3176</v>
      </c>
      <c r="L1607" s="51" t="s">
        <v>6463</v>
      </c>
      <c r="M1607" s="51"/>
    </row>
    <row r="1608" spans="1:13" ht="112" x14ac:dyDescent="0.3">
      <c r="A1608" s="46">
        <v>1606</v>
      </c>
      <c r="B1608" s="51" t="s">
        <v>5653</v>
      </c>
      <c r="C1608" s="51" t="s">
        <v>5850</v>
      </c>
      <c r="D1608" s="51"/>
      <c r="E1608" s="51" t="s">
        <v>6034</v>
      </c>
      <c r="F1608" s="51" t="s">
        <v>6034</v>
      </c>
      <c r="G1608" s="51" t="s">
        <v>5653</v>
      </c>
      <c r="H1608" s="51" t="s">
        <v>3165</v>
      </c>
      <c r="I1608" s="51" t="s">
        <v>6269</v>
      </c>
      <c r="J1608" s="51"/>
      <c r="K1608" s="51" t="s">
        <v>3176</v>
      </c>
      <c r="L1608" s="51" t="s">
        <v>5633</v>
      </c>
      <c r="M1608" s="51"/>
    </row>
    <row r="1609" spans="1:13" ht="112" x14ac:dyDescent="0.3">
      <c r="A1609" s="46">
        <v>1607</v>
      </c>
      <c r="B1609" s="51" t="s">
        <v>5665</v>
      </c>
      <c r="C1609" s="51" t="s">
        <v>5850</v>
      </c>
      <c r="D1609" s="51"/>
      <c r="E1609" s="51" t="s">
        <v>6046</v>
      </c>
      <c r="F1609" s="51" t="s">
        <v>6046</v>
      </c>
      <c r="G1609" s="51" t="s">
        <v>5665</v>
      </c>
      <c r="H1609" s="51" t="s">
        <v>3165</v>
      </c>
      <c r="I1609" s="51" t="s">
        <v>6286</v>
      </c>
      <c r="J1609" s="51"/>
      <c r="K1609" s="51" t="s">
        <v>3176</v>
      </c>
      <c r="L1609" s="51" t="s">
        <v>6463</v>
      </c>
      <c r="M1609" s="51"/>
    </row>
    <row r="1610" spans="1:13" ht="112" x14ac:dyDescent="0.3">
      <c r="A1610" s="46">
        <v>1608</v>
      </c>
      <c r="B1610" s="51" t="s">
        <v>743</v>
      </c>
      <c r="C1610" s="51" t="s">
        <v>2308</v>
      </c>
      <c r="D1610" s="51"/>
      <c r="E1610" s="51" t="s">
        <v>5162</v>
      </c>
      <c r="F1610" s="51" t="s">
        <v>5365</v>
      </c>
      <c r="G1610" s="51" t="s">
        <v>743</v>
      </c>
      <c r="H1610" s="51" t="s">
        <v>3165</v>
      </c>
      <c r="I1610" s="51" t="s">
        <v>5419</v>
      </c>
      <c r="J1610" s="51"/>
      <c r="K1610" s="51" t="s">
        <v>3176</v>
      </c>
      <c r="L1610" s="51" t="s">
        <v>5633</v>
      </c>
      <c r="M1610" s="51"/>
    </row>
    <row r="1611" spans="1:13" ht="112" x14ac:dyDescent="0.3">
      <c r="A1611" s="46">
        <v>1609</v>
      </c>
      <c r="B1611" s="51" t="s">
        <v>4938</v>
      </c>
      <c r="C1611" s="51" t="s">
        <v>5126</v>
      </c>
      <c r="D1611" s="51"/>
      <c r="E1611" s="51" t="s">
        <v>5330</v>
      </c>
      <c r="F1611" s="51" t="s">
        <v>5330</v>
      </c>
      <c r="G1611" s="51" t="s">
        <v>4938</v>
      </c>
      <c r="H1611" s="51" t="s">
        <v>3164</v>
      </c>
      <c r="I1611" s="51" t="s">
        <v>5602</v>
      </c>
      <c r="J1611" s="51"/>
      <c r="K1611" s="51" t="s">
        <v>3176</v>
      </c>
      <c r="L1611" s="51" t="s">
        <v>5633</v>
      </c>
      <c r="M1611" s="51"/>
    </row>
    <row r="1612" spans="1:13" ht="112" x14ac:dyDescent="0.3">
      <c r="A1612" s="46">
        <v>1610</v>
      </c>
      <c r="B1612" s="51" t="s">
        <v>5763</v>
      </c>
      <c r="C1612" s="51" t="s">
        <v>4043</v>
      </c>
      <c r="D1612" s="51"/>
      <c r="E1612" s="51" t="s">
        <v>6135</v>
      </c>
      <c r="F1612" s="51" t="s">
        <v>6135</v>
      </c>
      <c r="G1612" s="51" t="s">
        <v>5763</v>
      </c>
      <c r="H1612" s="51" t="s">
        <v>3165</v>
      </c>
      <c r="I1612" s="51" t="s">
        <v>6380</v>
      </c>
      <c r="J1612" s="51"/>
      <c r="K1612" s="51" t="s">
        <v>3176</v>
      </c>
      <c r="L1612" s="51" t="s">
        <v>5633</v>
      </c>
      <c r="M1612" s="51"/>
    </row>
    <row r="1613" spans="1:13" ht="112" x14ac:dyDescent="0.3">
      <c r="A1613" s="46">
        <v>1611</v>
      </c>
      <c r="B1613" s="51" t="s">
        <v>4856</v>
      </c>
      <c r="C1613" s="51" t="s">
        <v>5052</v>
      </c>
      <c r="D1613" s="51"/>
      <c r="E1613" s="51" t="s">
        <v>5259</v>
      </c>
      <c r="F1613" s="51" t="s">
        <v>5259</v>
      </c>
      <c r="G1613" s="51" t="s">
        <v>4856</v>
      </c>
      <c r="H1613" s="51" t="s">
        <v>3172</v>
      </c>
      <c r="I1613" s="51" t="s">
        <v>5523</v>
      </c>
      <c r="J1613" s="51"/>
      <c r="K1613" s="51" t="s">
        <v>3176</v>
      </c>
      <c r="L1613" s="51" t="s">
        <v>5633</v>
      </c>
      <c r="M1613" s="51"/>
    </row>
    <row r="1614" spans="1:13" ht="112" x14ac:dyDescent="0.3">
      <c r="A1614" s="46">
        <v>1612</v>
      </c>
      <c r="B1614" s="51" t="s">
        <v>4926</v>
      </c>
      <c r="C1614" s="51" t="s">
        <v>5117</v>
      </c>
      <c r="D1614" s="51"/>
      <c r="E1614" s="51" t="s">
        <v>5321</v>
      </c>
      <c r="F1614" s="51" t="s">
        <v>5321</v>
      </c>
      <c r="G1614" s="51" t="s">
        <v>4926</v>
      </c>
      <c r="H1614" s="51" t="s">
        <v>3165</v>
      </c>
      <c r="I1614" s="51" t="s">
        <v>5593</v>
      </c>
      <c r="J1614" s="51"/>
      <c r="K1614" s="51" t="s">
        <v>3176</v>
      </c>
      <c r="L1614" s="51" t="s">
        <v>5633</v>
      </c>
      <c r="M1614" s="51"/>
    </row>
    <row r="1615" spans="1:13" ht="112" x14ac:dyDescent="0.3">
      <c r="A1615" s="46">
        <v>1613</v>
      </c>
      <c r="B1615" s="51" t="s">
        <v>4774</v>
      </c>
      <c r="C1615" s="51" t="s">
        <v>4985</v>
      </c>
      <c r="D1615" s="51"/>
      <c r="E1615" s="51" t="s">
        <v>5174</v>
      </c>
      <c r="F1615" s="51" t="s">
        <v>5174</v>
      </c>
      <c r="G1615" s="51" t="s">
        <v>4774</v>
      </c>
      <c r="H1615" s="51" t="s">
        <v>3165</v>
      </c>
      <c r="I1615" s="51" t="s">
        <v>5431</v>
      </c>
      <c r="J1615" s="51"/>
      <c r="K1615" s="51" t="s">
        <v>3176</v>
      </c>
      <c r="L1615" s="51" t="s">
        <v>5633</v>
      </c>
      <c r="M1615" s="51"/>
    </row>
    <row r="1616" spans="1:13" ht="112" x14ac:dyDescent="0.3">
      <c r="A1616" s="46">
        <v>1614</v>
      </c>
      <c r="B1616" s="51" t="s">
        <v>5752</v>
      </c>
      <c r="C1616" s="51" t="s">
        <v>3829</v>
      </c>
      <c r="D1616" s="51"/>
      <c r="E1616" s="51" t="s">
        <v>5321</v>
      </c>
      <c r="F1616" s="51" t="s">
        <v>5321</v>
      </c>
      <c r="G1616" s="51" t="s">
        <v>5752</v>
      </c>
      <c r="H1616" s="51" t="s">
        <v>3172</v>
      </c>
      <c r="I1616" s="51" t="s">
        <v>3487</v>
      </c>
      <c r="J1616" s="51"/>
      <c r="K1616" s="51" t="s">
        <v>3176</v>
      </c>
      <c r="L1616" s="51" t="s">
        <v>5633</v>
      </c>
      <c r="M1616" s="51"/>
    </row>
    <row r="1617" spans="1:13" ht="112" x14ac:dyDescent="0.3">
      <c r="A1617" s="46">
        <v>1615</v>
      </c>
      <c r="B1617" s="51" t="s">
        <v>4805</v>
      </c>
      <c r="C1617" s="51" t="s">
        <v>2370</v>
      </c>
      <c r="D1617" s="51"/>
      <c r="E1617" s="51" t="s">
        <v>5205</v>
      </c>
      <c r="F1617" s="51" t="s">
        <v>5205</v>
      </c>
      <c r="G1617" s="51" t="s">
        <v>4805</v>
      </c>
      <c r="H1617" s="51" t="s">
        <v>3164</v>
      </c>
      <c r="I1617" s="51" t="s">
        <v>5463</v>
      </c>
      <c r="J1617" s="51"/>
      <c r="K1617" s="51" t="s">
        <v>3176</v>
      </c>
      <c r="L1617" s="51" t="s">
        <v>5633</v>
      </c>
      <c r="M1617" s="51"/>
    </row>
    <row r="1618" spans="1:13" ht="112" x14ac:dyDescent="0.3">
      <c r="A1618" s="46">
        <v>1616</v>
      </c>
      <c r="B1618" s="51" t="s">
        <v>4951</v>
      </c>
      <c r="C1618" s="51" t="s">
        <v>1600</v>
      </c>
      <c r="D1618" s="51"/>
      <c r="E1618" s="51" t="s">
        <v>5345</v>
      </c>
      <c r="F1618" s="51" t="s">
        <v>5345</v>
      </c>
      <c r="G1618" s="51" t="s">
        <v>4951</v>
      </c>
      <c r="H1618" s="51" t="s">
        <v>3165</v>
      </c>
      <c r="I1618" s="51" t="s">
        <v>5616</v>
      </c>
      <c r="J1618" s="51"/>
      <c r="K1618" s="51" t="s">
        <v>3176</v>
      </c>
      <c r="L1618" s="51" t="s">
        <v>5633</v>
      </c>
      <c r="M1618" s="51"/>
    </row>
    <row r="1619" spans="1:13" ht="112" x14ac:dyDescent="0.3">
      <c r="A1619" s="46">
        <v>1617</v>
      </c>
      <c r="B1619" s="51" t="s">
        <v>4888</v>
      </c>
      <c r="C1619" s="51" t="s">
        <v>5867</v>
      </c>
      <c r="D1619" s="51"/>
      <c r="E1619" s="51" t="s">
        <v>6052</v>
      </c>
      <c r="F1619" s="51" t="s">
        <v>6052</v>
      </c>
      <c r="G1619" s="51" t="s">
        <v>4888</v>
      </c>
      <c r="H1619" s="51" t="s">
        <v>3165</v>
      </c>
      <c r="I1619" s="51" t="s">
        <v>6298</v>
      </c>
      <c r="J1619" s="51"/>
      <c r="K1619" s="51" t="s">
        <v>3176</v>
      </c>
      <c r="L1619" s="51" t="s">
        <v>5633</v>
      </c>
      <c r="M1619" s="51"/>
    </row>
    <row r="1620" spans="1:13" ht="112" x14ac:dyDescent="0.3">
      <c r="A1620" s="46">
        <v>1618</v>
      </c>
      <c r="B1620" s="51" t="s">
        <v>4816</v>
      </c>
      <c r="C1620" s="51" t="s">
        <v>1734</v>
      </c>
      <c r="D1620" s="51"/>
      <c r="E1620" s="51" t="s">
        <v>5217</v>
      </c>
      <c r="F1620" s="51" t="s">
        <v>5217</v>
      </c>
      <c r="G1620" s="51" t="s">
        <v>4816</v>
      </c>
      <c r="H1620" s="51" t="s">
        <v>3165</v>
      </c>
      <c r="I1620" s="51" t="s">
        <v>5475</v>
      </c>
      <c r="J1620" s="51"/>
      <c r="K1620" s="51" t="s">
        <v>3176</v>
      </c>
      <c r="L1620" s="51" t="s">
        <v>5633</v>
      </c>
      <c r="M1620" s="51"/>
    </row>
    <row r="1621" spans="1:13" ht="112" x14ac:dyDescent="0.3">
      <c r="A1621" s="46">
        <v>1619</v>
      </c>
      <c r="B1621" s="51" t="s">
        <v>5798</v>
      </c>
      <c r="C1621" s="51" t="s">
        <v>5977</v>
      </c>
      <c r="D1621" s="51"/>
      <c r="E1621" s="51" t="s">
        <v>6166</v>
      </c>
      <c r="F1621" s="51" t="s">
        <v>6166</v>
      </c>
      <c r="G1621" s="51" t="s">
        <v>5798</v>
      </c>
      <c r="H1621" s="51" t="s">
        <v>3165</v>
      </c>
      <c r="I1621" s="51" t="s">
        <v>6412</v>
      </c>
      <c r="J1621" s="51"/>
      <c r="K1621" s="51" t="s">
        <v>3176</v>
      </c>
      <c r="L1621" s="51" t="s">
        <v>5633</v>
      </c>
      <c r="M1621" s="51"/>
    </row>
    <row r="1622" spans="1:13" ht="112" x14ac:dyDescent="0.3">
      <c r="A1622" s="46">
        <v>1620</v>
      </c>
      <c r="B1622" s="51" t="s">
        <v>254</v>
      </c>
      <c r="C1622" s="51" t="s">
        <v>6007</v>
      </c>
      <c r="D1622" s="51"/>
      <c r="E1622" s="51" t="s">
        <v>6193</v>
      </c>
      <c r="F1622" s="51" t="s">
        <v>6193</v>
      </c>
      <c r="G1622" s="51" t="s">
        <v>254</v>
      </c>
      <c r="H1622" s="51" t="s">
        <v>3165</v>
      </c>
      <c r="I1622" s="51" t="s">
        <v>6444</v>
      </c>
      <c r="J1622" s="51"/>
      <c r="K1622" s="51" t="s">
        <v>3176</v>
      </c>
      <c r="L1622" s="51" t="s">
        <v>5633</v>
      </c>
      <c r="M1622" s="51"/>
    </row>
    <row r="1623" spans="1:13" ht="112" x14ac:dyDescent="0.3">
      <c r="A1623" s="46">
        <v>1621</v>
      </c>
      <c r="B1623" s="51" t="s">
        <v>4884</v>
      </c>
      <c r="C1623" s="51" t="s">
        <v>5075</v>
      </c>
      <c r="D1623" s="51"/>
      <c r="E1623" s="51" t="s">
        <v>3128</v>
      </c>
      <c r="F1623" s="51" t="s">
        <v>3128</v>
      </c>
      <c r="G1623" s="51" t="s">
        <v>4884</v>
      </c>
      <c r="H1623" s="51" t="s">
        <v>3165</v>
      </c>
      <c r="I1623" s="51" t="s">
        <v>5548</v>
      </c>
      <c r="J1623" s="51"/>
      <c r="K1623" s="51" t="s">
        <v>3176</v>
      </c>
      <c r="L1623" s="51" t="s">
        <v>5633</v>
      </c>
      <c r="M1623" s="51"/>
    </row>
    <row r="1624" spans="1:13" ht="112" x14ac:dyDescent="0.3">
      <c r="A1624" s="46">
        <v>1622</v>
      </c>
      <c r="B1624" s="51" t="s">
        <v>4967</v>
      </c>
      <c r="C1624" s="51" t="s">
        <v>5148</v>
      </c>
      <c r="D1624" s="51"/>
      <c r="E1624" s="51" t="s">
        <v>5361</v>
      </c>
      <c r="F1624" s="51" t="s">
        <v>5361</v>
      </c>
      <c r="G1624" s="51" t="s">
        <v>4967</v>
      </c>
      <c r="H1624" s="51" t="s">
        <v>3165</v>
      </c>
      <c r="I1624" s="51" t="s">
        <v>5628</v>
      </c>
      <c r="J1624" s="51"/>
      <c r="K1624" s="51" t="s">
        <v>3176</v>
      </c>
      <c r="L1624" s="51" t="s">
        <v>5633</v>
      </c>
      <c r="M1624" s="51"/>
    </row>
    <row r="1625" spans="1:13" ht="112" x14ac:dyDescent="0.3">
      <c r="A1625" s="46">
        <v>1623</v>
      </c>
      <c r="B1625" s="51" t="s">
        <v>5713</v>
      </c>
      <c r="C1625" s="51" t="s">
        <v>5906</v>
      </c>
      <c r="D1625" s="51"/>
      <c r="E1625" s="51" t="s">
        <v>6072</v>
      </c>
      <c r="F1625" s="51" t="s">
        <v>6072</v>
      </c>
      <c r="G1625" s="51" t="s">
        <v>5713</v>
      </c>
      <c r="H1625" s="51" t="s">
        <v>3165</v>
      </c>
      <c r="I1625" s="51" t="s">
        <v>6336</v>
      </c>
      <c r="J1625" s="51"/>
      <c r="K1625" s="51" t="s">
        <v>3176</v>
      </c>
      <c r="L1625" s="51" t="s">
        <v>5633</v>
      </c>
      <c r="M1625" s="51"/>
    </row>
    <row r="1626" spans="1:13" ht="112" x14ac:dyDescent="0.3">
      <c r="A1626" s="46">
        <v>1624</v>
      </c>
      <c r="B1626" s="51" t="s">
        <v>4809</v>
      </c>
      <c r="C1626" s="51" t="s">
        <v>5015</v>
      </c>
      <c r="D1626" s="51"/>
      <c r="E1626" s="51" t="s">
        <v>5210</v>
      </c>
      <c r="F1626" s="51" t="s">
        <v>5210</v>
      </c>
      <c r="G1626" s="51" t="s">
        <v>4809</v>
      </c>
      <c r="H1626" s="51" t="s">
        <v>3164</v>
      </c>
      <c r="I1626" s="51" t="s">
        <v>5468</v>
      </c>
      <c r="J1626" s="51"/>
      <c r="K1626" s="51" t="s">
        <v>3176</v>
      </c>
      <c r="L1626" s="51" t="s">
        <v>5633</v>
      </c>
      <c r="M1626" s="51"/>
    </row>
    <row r="1627" spans="1:13" ht="112" x14ac:dyDescent="0.3">
      <c r="A1627" s="46">
        <v>1625</v>
      </c>
      <c r="B1627" s="51" t="s">
        <v>5704</v>
      </c>
      <c r="C1627" s="51" t="s">
        <v>3665</v>
      </c>
      <c r="D1627" s="51"/>
      <c r="E1627" s="51" t="s">
        <v>6084</v>
      </c>
      <c r="F1627" s="51" t="s">
        <v>6084</v>
      </c>
      <c r="G1627" s="51" t="s">
        <v>5704</v>
      </c>
      <c r="H1627" s="51" t="s">
        <v>3170</v>
      </c>
      <c r="I1627" s="51" t="s">
        <v>3666</v>
      </c>
      <c r="J1627" s="51"/>
      <c r="K1627" s="51" t="s">
        <v>3176</v>
      </c>
      <c r="L1627" s="51" t="s">
        <v>5633</v>
      </c>
      <c r="M1627" s="51"/>
    </row>
    <row r="1628" spans="1:13" ht="112" x14ac:dyDescent="0.3">
      <c r="A1628" s="46">
        <v>1626</v>
      </c>
      <c r="B1628" s="51" t="s">
        <v>4752</v>
      </c>
      <c r="C1628" s="51" t="s">
        <v>4972</v>
      </c>
      <c r="D1628" s="51"/>
      <c r="E1628" s="51" t="s">
        <v>5152</v>
      </c>
      <c r="F1628" s="51" t="s">
        <v>5152</v>
      </c>
      <c r="G1628" s="51" t="s">
        <v>4752</v>
      </c>
      <c r="H1628" s="51" t="s">
        <v>3165</v>
      </c>
      <c r="I1628" s="51" t="s">
        <v>5408</v>
      </c>
      <c r="J1628" s="51"/>
      <c r="K1628" s="51" t="s">
        <v>3176</v>
      </c>
      <c r="L1628" s="51" t="s">
        <v>5633</v>
      </c>
      <c r="M1628" s="51"/>
    </row>
    <row r="1629" spans="1:13" ht="112" x14ac:dyDescent="0.3">
      <c r="A1629" s="46">
        <v>1627</v>
      </c>
      <c r="B1629" s="51" t="s">
        <v>5751</v>
      </c>
      <c r="C1629" s="51" t="s">
        <v>5939</v>
      </c>
      <c r="D1629" s="51"/>
      <c r="E1629" s="51" t="s">
        <v>6126</v>
      </c>
      <c r="F1629" s="51" t="s">
        <v>6126</v>
      </c>
      <c r="G1629" s="51" t="s">
        <v>5751</v>
      </c>
      <c r="H1629" s="51" t="s">
        <v>3165</v>
      </c>
      <c r="I1629" s="51" t="s">
        <v>6367</v>
      </c>
      <c r="J1629" s="51"/>
      <c r="K1629" s="51" t="s">
        <v>3176</v>
      </c>
      <c r="L1629" s="51" t="s">
        <v>5633</v>
      </c>
      <c r="M1629" s="51"/>
    </row>
    <row r="1630" spans="1:13" ht="112" x14ac:dyDescent="0.3">
      <c r="A1630" s="46">
        <v>1628</v>
      </c>
      <c r="B1630" s="51" t="s">
        <v>5799</v>
      </c>
      <c r="C1630" s="51" t="s">
        <v>5978</v>
      </c>
      <c r="D1630" s="51"/>
      <c r="E1630" s="51" t="s">
        <v>6076</v>
      </c>
      <c r="F1630" s="51" t="s">
        <v>6241</v>
      </c>
      <c r="G1630" s="51" t="s">
        <v>5799</v>
      </c>
      <c r="H1630" s="51" t="s">
        <v>3172</v>
      </c>
      <c r="I1630" s="51" t="s">
        <v>3336</v>
      </c>
      <c r="J1630" s="51"/>
      <c r="K1630" s="51" t="s">
        <v>3176</v>
      </c>
      <c r="L1630" s="51" t="s">
        <v>5633</v>
      </c>
      <c r="M1630" s="51"/>
    </row>
    <row r="1631" spans="1:13" ht="112" x14ac:dyDescent="0.3">
      <c r="A1631" s="46">
        <v>1629</v>
      </c>
      <c r="B1631" s="51" t="s">
        <v>4823</v>
      </c>
      <c r="C1631" s="51" t="s">
        <v>3389</v>
      </c>
      <c r="D1631" s="51"/>
      <c r="E1631" s="51" t="s">
        <v>5225</v>
      </c>
      <c r="F1631" s="51" t="s">
        <v>5225</v>
      </c>
      <c r="G1631" s="51" t="s">
        <v>4823</v>
      </c>
      <c r="H1631" s="51" t="s">
        <v>3165</v>
      </c>
      <c r="I1631" s="51" t="s">
        <v>5484</v>
      </c>
      <c r="J1631" s="51"/>
      <c r="K1631" s="51" t="s">
        <v>3176</v>
      </c>
      <c r="L1631" s="51" t="s">
        <v>5633</v>
      </c>
      <c r="M1631" s="51"/>
    </row>
    <row r="1632" spans="1:13" ht="112" x14ac:dyDescent="0.3">
      <c r="A1632" s="46">
        <v>1630</v>
      </c>
      <c r="B1632" s="51" t="s">
        <v>5744</v>
      </c>
      <c r="C1632" s="51" t="s">
        <v>5935</v>
      </c>
      <c r="D1632" s="51"/>
      <c r="E1632" s="51" t="s">
        <v>6076</v>
      </c>
      <c r="F1632" s="51" t="s">
        <v>6228</v>
      </c>
      <c r="G1632" s="51" t="s">
        <v>5744</v>
      </c>
      <c r="H1632" s="51" t="s">
        <v>3170</v>
      </c>
      <c r="I1632" s="51" t="s">
        <v>3300</v>
      </c>
      <c r="J1632" s="51"/>
      <c r="K1632" s="51" t="s">
        <v>3176</v>
      </c>
      <c r="L1632" s="51" t="s">
        <v>5633</v>
      </c>
      <c r="M1632" s="51"/>
    </row>
    <row r="1633" spans="1:13" ht="112" x14ac:dyDescent="0.3">
      <c r="A1633" s="46">
        <v>1631</v>
      </c>
      <c r="B1633" s="51" t="s">
        <v>5778</v>
      </c>
      <c r="C1633" s="51" t="s">
        <v>3375</v>
      </c>
      <c r="D1633" s="51"/>
      <c r="E1633" s="51" t="s">
        <v>6076</v>
      </c>
      <c r="F1633" s="51" t="s">
        <v>6234</v>
      </c>
      <c r="G1633" s="51" t="s">
        <v>5778</v>
      </c>
      <c r="H1633" s="51" t="s">
        <v>3170</v>
      </c>
      <c r="I1633" s="51" t="s">
        <v>6395</v>
      </c>
      <c r="J1633" s="51"/>
      <c r="K1633" s="51" t="s">
        <v>3176</v>
      </c>
      <c r="L1633" s="51" t="s">
        <v>5633</v>
      </c>
      <c r="M1633" s="51"/>
    </row>
    <row r="1634" spans="1:13" ht="112" x14ac:dyDescent="0.3">
      <c r="A1634" s="46">
        <v>1632</v>
      </c>
      <c r="B1634" s="51" t="s">
        <v>5695</v>
      </c>
      <c r="C1634" s="51" t="s">
        <v>5891</v>
      </c>
      <c r="D1634" s="51"/>
      <c r="E1634" s="51" t="s">
        <v>6076</v>
      </c>
      <c r="F1634" s="51" t="s">
        <v>6226</v>
      </c>
      <c r="G1634" s="51" t="s">
        <v>5695</v>
      </c>
      <c r="H1634" s="51" t="s">
        <v>3165</v>
      </c>
      <c r="I1634" s="51" t="s">
        <v>3353</v>
      </c>
      <c r="J1634" s="51"/>
      <c r="K1634" s="51" t="s">
        <v>3176</v>
      </c>
      <c r="L1634" s="51" t="s">
        <v>5633</v>
      </c>
      <c r="M1634" s="51"/>
    </row>
    <row r="1635" spans="1:13" ht="84" x14ac:dyDescent="0.3">
      <c r="A1635" s="46">
        <v>1633</v>
      </c>
      <c r="B1635" s="51" t="s">
        <v>4833</v>
      </c>
      <c r="C1635" s="51" t="s">
        <v>1595</v>
      </c>
      <c r="D1635" s="51"/>
      <c r="E1635" s="51" t="s">
        <v>5235</v>
      </c>
      <c r="F1635" s="51" t="s">
        <v>5235</v>
      </c>
      <c r="G1635" s="51" t="s">
        <v>4833</v>
      </c>
      <c r="H1635" s="51" t="s">
        <v>3165</v>
      </c>
      <c r="I1635" s="51" t="s">
        <v>5496</v>
      </c>
      <c r="J1635" s="51"/>
      <c r="K1635" s="51" t="s">
        <v>3176</v>
      </c>
      <c r="L1635" s="51" t="s">
        <v>5636</v>
      </c>
      <c r="M1635" s="51"/>
    </row>
    <row r="1636" spans="1:13" ht="112" x14ac:dyDescent="0.3">
      <c r="A1636" s="46">
        <v>1634</v>
      </c>
      <c r="B1636" s="51" t="s">
        <v>4896</v>
      </c>
      <c r="C1636" s="51" t="s">
        <v>1595</v>
      </c>
      <c r="D1636" s="51"/>
      <c r="E1636" s="51" t="s">
        <v>5295</v>
      </c>
      <c r="F1636" s="51" t="s">
        <v>5295</v>
      </c>
      <c r="G1636" s="51" t="s">
        <v>4896</v>
      </c>
      <c r="H1636" s="51" t="s">
        <v>3166</v>
      </c>
      <c r="I1636" s="51" t="s">
        <v>5561</v>
      </c>
      <c r="J1636" s="51"/>
      <c r="K1636" s="51" t="s">
        <v>3176</v>
      </c>
      <c r="L1636" s="51" t="s">
        <v>5633</v>
      </c>
      <c r="M1636" s="51"/>
    </row>
    <row r="1637" spans="1:13" ht="112" x14ac:dyDescent="0.3">
      <c r="A1637" s="46">
        <v>1635</v>
      </c>
      <c r="B1637" s="51" t="s">
        <v>5673</v>
      </c>
      <c r="C1637" s="51" t="s">
        <v>1595</v>
      </c>
      <c r="D1637" s="51"/>
      <c r="E1637" s="51" t="s">
        <v>6051</v>
      </c>
      <c r="F1637" s="51" t="s">
        <v>6051</v>
      </c>
      <c r="G1637" s="51" t="s">
        <v>5673</v>
      </c>
      <c r="H1637" s="51" t="s">
        <v>3165</v>
      </c>
      <c r="I1637" s="51" t="s">
        <v>6297</v>
      </c>
      <c r="J1637" s="51"/>
      <c r="K1637" s="51" t="s">
        <v>3176</v>
      </c>
      <c r="L1637" s="51" t="s">
        <v>5633</v>
      </c>
      <c r="M1637" s="51"/>
    </row>
    <row r="1638" spans="1:13" ht="112" x14ac:dyDescent="0.3">
      <c r="A1638" s="46">
        <v>1636</v>
      </c>
      <c r="B1638" s="51" t="s">
        <v>4770</v>
      </c>
      <c r="C1638" s="51" t="s">
        <v>4982</v>
      </c>
      <c r="D1638" s="51"/>
      <c r="E1638" s="51" t="s">
        <v>5170</v>
      </c>
      <c r="F1638" s="51" t="s">
        <v>5170</v>
      </c>
      <c r="G1638" s="51" t="s">
        <v>4770</v>
      </c>
      <c r="H1638" s="51" t="s">
        <v>3164</v>
      </c>
      <c r="I1638" s="51" t="s">
        <v>5427</v>
      </c>
      <c r="J1638" s="51"/>
      <c r="K1638" s="51" t="s">
        <v>3176</v>
      </c>
      <c r="L1638" s="51" t="s">
        <v>5633</v>
      </c>
      <c r="M1638" s="51"/>
    </row>
    <row r="1639" spans="1:13" ht="112" x14ac:dyDescent="0.3">
      <c r="A1639" s="46">
        <v>1637</v>
      </c>
      <c r="B1639" s="51" t="s">
        <v>5730</v>
      </c>
      <c r="C1639" s="51" t="s">
        <v>5921</v>
      </c>
      <c r="D1639" s="51"/>
      <c r="E1639" s="51" t="s">
        <v>5201</v>
      </c>
      <c r="F1639" s="51" t="s">
        <v>5201</v>
      </c>
      <c r="G1639" s="51" t="s">
        <v>5730</v>
      </c>
      <c r="H1639" s="51" t="s">
        <v>3165</v>
      </c>
      <c r="I1639" s="51" t="s">
        <v>6347</v>
      </c>
      <c r="J1639" s="51"/>
      <c r="K1639" s="51" t="s">
        <v>3176</v>
      </c>
      <c r="L1639" s="51" t="s">
        <v>5633</v>
      </c>
      <c r="M1639" s="51"/>
    </row>
    <row r="1640" spans="1:13" ht="112" x14ac:dyDescent="0.3">
      <c r="A1640" s="46">
        <v>1638</v>
      </c>
      <c r="B1640" s="51" t="s">
        <v>5723</v>
      </c>
      <c r="C1640" s="51" t="s">
        <v>5915</v>
      </c>
      <c r="D1640" s="51"/>
      <c r="E1640" s="51" t="s">
        <v>6104</v>
      </c>
      <c r="F1640" s="51" t="s">
        <v>6104</v>
      </c>
      <c r="G1640" s="51" t="s">
        <v>5723</v>
      </c>
      <c r="H1640" s="51" t="s">
        <v>3170</v>
      </c>
      <c r="I1640" s="51" t="s">
        <v>4033</v>
      </c>
      <c r="J1640" s="51"/>
      <c r="K1640" s="51" t="s">
        <v>3176</v>
      </c>
      <c r="L1640" s="51" t="s">
        <v>5633</v>
      </c>
      <c r="M1640" s="51"/>
    </row>
    <row r="1641" spans="1:13" ht="112" x14ac:dyDescent="0.3">
      <c r="A1641" s="46">
        <v>1639</v>
      </c>
      <c r="B1641" s="51" t="s">
        <v>5785</v>
      </c>
      <c r="C1641" s="51" t="s">
        <v>5965</v>
      </c>
      <c r="D1641" s="51"/>
      <c r="E1641" s="51" t="s">
        <v>6154</v>
      </c>
      <c r="F1641" s="51" t="s">
        <v>6236</v>
      </c>
      <c r="G1641" s="51" t="s">
        <v>5785</v>
      </c>
      <c r="H1641" s="51" t="s">
        <v>3170</v>
      </c>
      <c r="I1641" s="51" t="s">
        <v>3511</v>
      </c>
      <c r="J1641" s="51"/>
      <c r="K1641" s="51" t="s">
        <v>3176</v>
      </c>
      <c r="L1641" s="51" t="s">
        <v>5633</v>
      </c>
      <c r="M1641" s="51"/>
    </row>
    <row r="1642" spans="1:13" ht="112" x14ac:dyDescent="0.3">
      <c r="A1642" s="46">
        <v>1640</v>
      </c>
      <c r="B1642" s="51" t="s">
        <v>5762</v>
      </c>
      <c r="C1642" s="51" t="s">
        <v>5949</v>
      </c>
      <c r="D1642" s="51"/>
      <c r="E1642" s="51" t="s">
        <v>6134</v>
      </c>
      <c r="F1642" s="51" t="s">
        <v>6134</v>
      </c>
      <c r="G1642" s="51" t="s">
        <v>5762</v>
      </c>
      <c r="H1642" s="51" t="s">
        <v>3165</v>
      </c>
      <c r="I1642" s="51" t="s">
        <v>6379</v>
      </c>
      <c r="J1642" s="51"/>
      <c r="K1642" s="51" t="s">
        <v>3176</v>
      </c>
      <c r="L1642" s="51" t="s">
        <v>5633</v>
      </c>
      <c r="M1642" s="51"/>
    </row>
    <row r="1643" spans="1:13" ht="112" x14ac:dyDescent="0.3">
      <c r="A1643" s="46">
        <v>1641</v>
      </c>
      <c r="B1643" s="51" t="s">
        <v>4916</v>
      </c>
      <c r="C1643" s="51" t="s">
        <v>5106</v>
      </c>
      <c r="D1643" s="51"/>
      <c r="E1643" s="51" t="s">
        <v>5313</v>
      </c>
      <c r="F1643" s="51" t="s">
        <v>5313</v>
      </c>
      <c r="G1643" s="51" t="s">
        <v>4916</v>
      </c>
      <c r="H1643" s="51" t="s">
        <v>3165</v>
      </c>
      <c r="I1643" s="51" t="s">
        <v>5583</v>
      </c>
      <c r="J1643" s="51"/>
      <c r="K1643" s="51" t="s">
        <v>3176</v>
      </c>
      <c r="L1643" s="51" t="s">
        <v>5633</v>
      </c>
      <c r="M1643" s="51"/>
    </row>
    <row r="1644" spans="1:13" ht="84" x14ac:dyDescent="0.3">
      <c r="A1644" s="46">
        <v>1642</v>
      </c>
      <c r="B1644" s="51" t="s">
        <v>4799</v>
      </c>
      <c r="C1644" s="51" t="s">
        <v>5007</v>
      </c>
      <c r="D1644" s="51"/>
      <c r="E1644" s="51" t="s">
        <v>5200</v>
      </c>
      <c r="F1644" s="51" t="s">
        <v>5200</v>
      </c>
      <c r="G1644" s="51" t="s">
        <v>4799</v>
      </c>
      <c r="H1644" s="51" t="s">
        <v>3164</v>
      </c>
      <c r="I1644" s="51" t="s">
        <v>5457</v>
      </c>
      <c r="J1644" s="51"/>
      <c r="K1644" s="51" t="s">
        <v>3176</v>
      </c>
      <c r="L1644" s="51" t="s">
        <v>5636</v>
      </c>
      <c r="M1644" s="51"/>
    </row>
    <row r="1645" spans="1:13" ht="112" x14ac:dyDescent="0.3">
      <c r="A1645" s="46">
        <v>1643</v>
      </c>
      <c r="B1645" s="51" t="s">
        <v>5733</v>
      </c>
      <c r="C1645" s="51" t="s">
        <v>5924</v>
      </c>
      <c r="D1645" s="51"/>
      <c r="E1645" s="51" t="s">
        <v>6111</v>
      </c>
      <c r="F1645" s="51" t="s">
        <v>6111</v>
      </c>
      <c r="G1645" s="51" t="s">
        <v>5733</v>
      </c>
      <c r="H1645" s="51" t="s">
        <v>3165</v>
      </c>
      <c r="I1645" s="51" t="s">
        <v>6351</v>
      </c>
      <c r="J1645" s="51"/>
      <c r="K1645" s="51" t="s">
        <v>3176</v>
      </c>
      <c r="L1645" s="51" t="s">
        <v>5633</v>
      </c>
      <c r="M1645" s="51"/>
    </row>
    <row r="1646" spans="1:13" ht="112" x14ac:dyDescent="0.3">
      <c r="A1646" s="46">
        <v>1644</v>
      </c>
      <c r="B1646" s="51" t="s">
        <v>4850</v>
      </c>
      <c r="C1646" s="51" t="s">
        <v>5046</v>
      </c>
      <c r="D1646" s="51"/>
      <c r="E1646" s="51" t="s">
        <v>5253</v>
      </c>
      <c r="F1646" s="51" t="s">
        <v>5253</v>
      </c>
      <c r="G1646" s="51" t="s">
        <v>4850</v>
      </c>
      <c r="H1646" s="51" t="s">
        <v>3165</v>
      </c>
      <c r="I1646" s="51" t="s">
        <v>5516</v>
      </c>
      <c r="J1646" s="51"/>
      <c r="K1646" s="51" t="s">
        <v>3176</v>
      </c>
      <c r="L1646" s="51" t="s">
        <v>5633</v>
      </c>
      <c r="M1646" s="51"/>
    </row>
    <row r="1647" spans="1:13" ht="84" x14ac:dyDescent="0.3">
      <c r="A1647" s="46">
        <v>1645</v>
      </c>
      <c r="B1647" s="51" t="s">
        <v>4797</v>
      </c>
      <c r="C1647" s="51" t="s">
        <v>5005</v>
      </c>
      <c r="D1647" s="51"/>
      <c r="E1647" s="51" t="s">
        <v>5198</v>
      </c>
      <c r="F1647" s="51" t="s">
        <v>5198</v>
      </c>
      <c r="G1647" s="51" t="s">
        <v>4797</v>
      </c>
      <c r="H1647" s="51" t="s">
        <v>3164</v>
      </c>
      <c r="I1647" s="51" t="s">
        <v>5455</v>
      </c>
      <c r="J1647" s="51"/>
      <c r="K1647" s="51" t="s">
        <v>3176</v>
      </c>
      <c r="L1647" s="51" t="s">
        <v>5636</v>
      </c>
      <c r="M1647" s="51"/>
    </row>
    <row r="1648" spans="1:13" ht="112" x14ac:dyDescent="0.3">
      <c r="A1648" s="46">
        <v>1646</v>
      </c>
      <c r="B1648" s="51" t="s">
        <v>4902</v>
      </c>
      <c r="C1648" s="51" t="s">
        <v>5092</v>
      </c>
      <c r="D1648" s="51"/>
      <c r="E1648" s="51" t="s">
        <v>5301</v>
      </c>
      <c r="F1648" s="51" t="s">
        <v>5301</v>
      </c>
      <c r="G1648" s="51" t="s">
        <v>4902</v>
      </c>
      <c r="H1648" s="51" t="s">
        <v>5406</v>
      </c>
      <c r="I1648" s="51" t="s">
        <v>5567</v>
      </c>
      <c r="J1648" s="51"/>
      <c r="K1648" s="51" t="s">
        <v>3176</v>
      </c>
      <c r="L1648" s="51" t="s">
        <v>5633</v>
      </c>
      <c r="M1648" s="51"/>
    </row>
    <row r="1649" spans="1:13" ht="112" x14ac:dyDescent="0.3">
      <c r="A1649" s="46">
        <v>1647</v>
      </c>
      <c r="B1649" s="51" t="s">
        <v>5843</v>
      </c>
      <c r="C1649" s="51" t="s">
        <v>6022</v>
      </c>
      <c r="D1649" s="51"/>
      <c r="E1649" s="51" t="s">
        <v>6089</v>
      </c>
      <c r="F1649" s="51" t="s">
        <v>6089</v>
      </c>
      <c r="G1649" s="51" t="s">
        <v>5843</v>
      </c>
      <c r="H1649" s="51" t="s">
        <v>3166</v>
      </c>
      <c r="I1649" s="51" t="s">
        <v>6458</v>
      </c>
      <c r="J1649" s="51"/>
      <c r="K1649" s="51" t="s">
        <v>3176</v>
      </c>
      <c r="L1649" s="51" t="s">
        <v>6463</v>
      </c>
      <c r="M1649" s="51"/>
    </row>
    <row r="1650" spans="1:13" ht="112" x14ac:dyDescent="0.3">
      <c r="A1650" s="46">
        <v>1648</v>
      </c>
      <c r="B1650" s="51" t="s">
        <v>4911</v>
      </c>
      <c r="C1650" s="51" t="s">
        <v>5101</v>
      </c>
      <c r="D1650" s="51"/>
      <c r="E1650" s="51" t="s">
        <v>5309</v>
      </c>
      <c r="F1650" s="51" t="s">
        <v>5309</v>
      </c>
      <c r="G1650" s="51" t="s">
        <v>4911</v>
      </c>
      <c r="H1650" s="51" t="s">
        <v>3165</v>
      </c>
      <c r="I1650" s="51" t="s">
        <v>5578</v>
      </c>
      <c r="J1650" s="51"/>
      <c r="K1650" s="51" t="s">
        <v>3176</v>
      </c>
      <c r="L1650" s="51" t="s">
        <v>5633</v>
      </c>
      <c r="M1650" s="51"/>
    </row>
    <row r="1651" spans="1:13" ht="112" x14ac:dyDescent="0.3">
      <c r="A1651" s="46">
        <v>1649</v>
      </c>
      <c r="B1651" s="51" t="s">
        <v>4814</v>
      </c>
      <c r="C1651" s="51" t="s">
        <v>5018</v>
      </c>
      <c r="D1651" s="51"/>
      <c r="E1651" s="51" t="s">
        <v>5215</v>
      </c>
      <c r="F1651" s="51" t="s">
        <v>5215</v>
      </c>
      <c r="G1651" s="51" t="s">
        <v>4814</v>
      </c>
      <c r="H1651" s="51" t="s">
        <v>3165</v>
      </c>
      <c r="I1651" s="51" t="s">
        <v>5473</v>
      </c>
      <c r="J1651" s="51"/>
      <c r="K1651" s="51" t="s">
        <v>3176</v>
      </c>
      <c r="L1651" s="51" t="s">
        <v>5633</v>
      </c>
      <c r="M1651" s="51"/>
    </row>
    <row r="1652" spans="1:13" ht="112" x14ac:dyDescent="0.3">
      <c r="A1652" s="46">
        <v>1650</v>
      </c>
      <c r="B1652" s="51" t="s">
        <v>4899</v>
      </c>
      <c r="C1652" s="51" t="s">
        <v>5089</v>
      </c>
      <c r="D1652" s="51"/>
      <c r="E1652" s="51" t="s">
        <v>5298</v>
      </c>
      <c r="F1652" s="51" t="s">
        <v>5298</v>
      </c>
      <c r="G1652" s="51" t="s">
        <v>4899</v>
      </c>
      <c r="H1652" s="51" t="s">
        <v>3165</v>
      </c>
      <c r="I1652" s="51" t="s">
        <v>5564</v>
      </c>
      <c r="J1652" s="51"/>
      <c r="K1652" s="51" t="s">
        <v>3176</v>
      </c>
      <c r="L1652" s="51" t="s">
        <v>5633</v>
      </c>
      <c r="M1652" s="51"/>
    </row>
    <row r="1653" spans="1:13" ht="112" x14ac:dyDescent="0.3">
      <c r="A1653" s="46">
        <v>1651</v>
      </c>
      <c r="B1653" s="51" t="s">
        <v>4847</v>
      </c>
      <c r="C1653" s="51" t="s">
        <v>5043</v>
      </c>
      <c r="D1653" s="51"/>
      <c r="E1653" s="51" t="s">
        <v>5251</v>
      </c>
      <c r="F1653" s="51" t="s">
        <v>5251</v>
      </c>
      <c r="G1653" s="51" t="s">
        <v>4847</v>
      </c>
      <c r="H1653" s="51" t="s">
        <v>3165</v>
      </c>
      <c r="I1653" s="51" t="s">
        <v>5513</v>
      </c>
      <c r="J1653" s="51"/>
      <c r="K1653" s="51" t="s">
        <v>3176</v>
      </c>
      <c r="L1653" s="51" t="s">
        <v>5633</v>
      </c>
      <c r="M1653" s="51"/>
    </row>
    <row r="1654" spans="1:13" ht="112" x14ac:dyDescent="0.3">
      <c r="A1654" s="46">
        <v>1652</v>
      </c>
      <c r="B1654" s="51" t="s">
        <v>4807</v>
      </c>
      <c r="C1654" s="51" t="s">
        <v>5013</v>
      </c>
      <c r="D1654" s="51"/>
      <c r="E1654" s="51" t="s">
        <v>5208</v>
      </c>
      <c r="F1654" s="51" t="s">
        <v>5208</v>
      </c>
      <c r="G1654" s="51" t="s">
        <v>4807</v>
      </c>
      <c r="H1654" s="51" t="s">
        <v>3164</v>
      </c>
      <c r="I1654" s="51" t="s">
        <v>5466</v>
      </c>
      <c r="J1654" s="51"/>
      <c r="K1654" s="51" t="s">
        <v>3176</v>
      </c>
      <c r="L1654" s="51" t="s">
        <v>5633</v>
      </c>
      <c r="M1654" s="51"/>
    </row>
    <row r="1655" spans="1:13" ht="112" x14ac:dyDescent="0.3">
      <c r="A1655" s="46">
        <v>1653</v>
      </c>
      <c r="B1655" s="51" t="s">
        <v>5769</v>
      </c>
      <c r="C1655" s="51" t="s">
        <v>5953</v>
      </c>
      <c r="D1655" s="51"/>
      <c r="E1655" s="51" t="s">
        <v>6141</v>
      </c>
      <c r="F1655" s="51" t="s">
        <v>6141</v>
      </c>
      <c r="G1655" s="51" t="s">
        <v>5769</v>
      </c>
      <c r="H1655" s="51" t="s">
        <v>3172</v>
      </c>
      <c r="I1655" s="51" t="s">
        <v>3528</v>
      </c>
      <c r="J1655" s="51"/>
      <c r="K1655" s="51" t="s">
        <v>3176</v>
      </c>
      <c r="L1655" s="51" t="s">
        <v>5633</v>
      </c>
      <c r="M1655" s="51"/>
    </row>
    <row r="1656" spans="1:13" ht="112" x14ac:dyDescent="0.3">
      <c r="A1656" s="46">
        <v>1654</v>
      </c>
      <c r="B1656" s="51" t="s">
        <v>407</v>
      </c>
      <c r="C1656" s="51" t="s">
        <v>5992</v>
      </c>
      <c r="D1656" s="51"/>
      <c r="E1656" s="51" t="s">
        <v>6178</v>
      </c>
      <c r="F1656" s="51" t="s">
        <v>6178</v>
      </c>
      <c r="G1656" s="51" t="s">
        <v>407</v>
      </c>
      <c r="H1656" s="51" t="s">
        <v>6280</v>
      </c>
      <c r="I1656" s="51" t="s">
        <v>6427</v>
      </c>
      <c r="J1656" s="51"/>
      <c r="K1656" s="51" t="s">
        <v>3176</v>
      </c>
      <c r="L1656" s="51" t="s">
        <v>5633</v>
      </c>
      <c r="M1656" s="51"/>
    </row>
    <row r="1657" spans="1:13" ht="112" x14ac:dyDescent="0.3">
      <c r="A1657" s="46">
        <v>1655</v>
      </c>
      <c r="B1657" s="51" t="s">
        <v>5808</v>
      </c>
      <c r="C1657" s="51" t="s">
        <v>1113</v>
      </c>
      <c r="D1657" s="51"/>
      <c r="E1657" s="51" t="s">
        <v>6176</v>
      </c>
      <c r="F1657" s="51" t="s">
        <v>6176</v>
      </c>
      <c r="G1657" s="51" t="s">
        <v>5808</v>
      </c>
      <c r="H1657" s="51" t="s">
        <v>3165</v>
      </c>
      <c r="I1657" s="51" t="s">
        <v>6425</v>
      </c>
      <c r="J1657" s="51"/>
      <c r="K1657" s="51" t="s">
        <v>3176</v>
      </c>
      <c r="L1657" s="51" t="s">
        <v>5633</v>
      </c>
      <c r="M1657" s="51"/>
    </row>
    <row r="1658" spans="1:13" ht="112" x14ac:dyDescent="0.3">
      <c r="A1658" s="46">
        <v>1656</v>
      </c>
      <c r="B1658" s="51" t="s">
        <v>4810</v>
      </c>
      <c r="C1658" s="51" t="s">
        <v>5016</v>
      </c>
      <c r="D1658" s="51"/>
      <c r="E1658" s="51" t="s">
        <v>5211</v>
      </c>
      <c r="F1658" s="51" t="s">
        <v>5211</v>
      </c>
      <c r="G1658" s="51" t="s">
        <v>4810</v>
      </c>
      <c r="H1658" s="51" t="s">
        <v>3165</v>
      </c>
      <c r="I1658" s="51" t="s">
        <v>5469</v>
      </c>
      <c r="J1658" s="51"/>
      <c r="K1658" s="51" t="s">
        <v>3176</v>
      </c>
      <c r="L1658" s="51" t="s">
        <v>5633</v>
      </c>
      <c r="M1658" s="51"/>
    </row>
    <row r="1659" spans="1:13" ht="112" x14ac:dyDescent="0.3">
      <c r="A1659" s="46">
        <v>1657</v>
      </c>
      <c r="B1659" s="51" t="s">
        <v>4864</v>
      </c>
      <c r="C1659" s="51" t="s">
        <v>1809</v>
      </c>
      <c r="D1659" s="51"/>
      <c r="E1659" s="51" t="s">
        <v>5267</v>
      </c>
      <c r="F1659" s="51" t="s">
        <v>5267</v>
      </c>
      <c r="G1659" s="51" t="s">
        <v>4864</v>
      </c>
      <c r="H1659" s="51" t="s">
        <v>3170</v>
      </c>
      <c r="I1659" s="51" t="s">
        <v>3304</v>
      </c>
      <c r="J1659" s="51"/>
      <c r="K1659" s="51" t="s">
        <v>3176</v>
      </c>
      <c r="L1659" s="51" t="s">
        <v>5633</v>
      </c>
      <c r="M1659" s="51"/>
    </row>
    <row r="1660" spans="1:13" ht="112" x14ac:dyDescent="0.3">
      <c r="A1660" s="46">
        <v>1658</v>
      </c>
      <c r="B1660" s="51" t="s">
        <v>4961</v>
      </c>
      <c r="C1660" s="51" t="s">
        <v>4025</v>
      </c>
      <c r="D1660" s="51"/>
      <c r="E1660" s="51" t="s">
        <v>5355</v>
      </c>
      <c r="F1660" s="51" t="s">
        <v>5355</v>
      </c>
      <c r="G1660" s="51" t="s">
        <v>4961</v>
      </c>
      <c r="H1660" s="51" t="s">
        <v>3165</v>
      </c>
      <c r="I1660" s="51" t="s">
        <v>4026</v>
      </c>
      <c r="J1660" s="51"/>
      <c r="K1660" s="51" t="s">
        <v>3176</v>
      </c>
      <c r="L1660" s="51" t="s">
        <v>5633</v>
      </c>
      <c r="M1660" s="51"/>
    </row>
    <row r="1661" spans="1:13" ht="112" x14ac:dyDescent="0.3">
      <c r="A1661" s="46">
        <v>1659</v>
      </c>
      <c r="B1661" s="51" t="s">
        <v>5715</v>
      </c>
      <c r="C1661" s="51" t="s">
        <v>5907</v>
      </c>
      <c r="D1661" s="51"/>
      <c r="E1661" s="51" t="s">
        <v>6095</v>
      </c>
      <c r="F1661" s="51" t="s">
        <v>6095</v>
      </c>
      <c r="G1661" s="51" t="s">
        <v>5715</v>
      </c>
      <c r="H1661" s="51" t="s">
        <v>3170</v>
      </c>
      <c r="I1661" s="51" t="s">
        <v>3340</v>
      </c>
      <c r="J1661" s="51"/>
      <c r="K1661" s="51" t="s">
        <v>3176</v>
      </c>
      <c r="L1661" s="51" t="s">
        <v>5633</v>
      </c>
      <c r="M1661" s="51"/>
    </row>
    <row r="1662" spans="1:13" ht="112" x14ac:dyDescent="0.3">
      <c r="A1662" s="46">
        <v>1660</v>
      </c>
      <c r="B1662" s="51" t="s">
        <v>4771</v>
      </c>
      <c r="C1662" s="51" t="s">
        <v>4983</v>
      </c>
      <c r="D1662" s="51"/>
      <c r="E1662" s="51" t="s">
        <v>5171</v>
      </c>
      <c r="F1662" s="51" t="s">
        <v>5171</v>
      </c>
      <c r="G1662" s="51" t="s">
        <v>4771</v>
      </c>
      <c r="H1662" s="51" t="s">
        <v>3165</v>
      </c>
      <c r="I1662" s="51" t="s">
        <v>5428</v>
      </c>
      <c r="J1662" s="51"/>
      <c r="K1662" s="51" t="s">
        <v>3176</v>
      </c>
      <c r="L1662" s="51" t="s">
        <v>5633</v>
      </c>
      <c r="M1662" s="51"/>
    </row>
    <row r="1663" spans="1:13" ht="112" x14ac:dyDescent="0.3">
      <c r="A1663" s="46">
        <v>1661</v>
      </c>
      <c r="B1663" s="51" t="s">
        <v>4941</v>
      </c>
      <c r="C1663" s="51" t="s">
        <v>5128</v>
      </c>
      <c r="D1663" s="51"/>
      <c r="E1663" s="51" t="s">
        <v>5333</v>
      </c>
      <c r="F1663" s="51" t="s">
        <v>5333</v>
      </c>
      <c r="G1663" s="51" t="s">
        <v>4941</v>
      </c>
      <c r="H1663" s="51" t="s">
        <v>3165</v>
      </c>
      <c r="I1663" s="51" t="s">
        <v>5605</v>
      </c>
      <c r="J1663" s="51"/>
      <c r="K1663" s="51" t="s">
        <v>3176</v>
      </c>
      <c r="L1663" s="51" t="s">
        <v>5633</v>
      </c>
      <c r="M1663" s="51"/>
    </row>
    <row r="1664" spans="1:13" ht="112" x14ac:dyDescent="0.3">
      <c r="A1664" s="46">
        <v>1662</v>
      </c>
      <c r="B1664" s="51" t="s">
        <v>5756</v>
      </c>
      <c r="C1664" s="51" t="s">
        <v>1623</v>
      </c>
      <c r="D1664" s="51"/>
      <c r="E1664" s="51" t="s">
        <v>5333</v>
      </c>
      <c r="F1664" s="51" t="s">
        <v>5333</v>
      </c>
      <c r="G1664" s="51" t="s">
        <v>5756</v>
      </c>
      <c r="H1664" s="51" t="s">
        <v>3165</v>
      </c>
      <c r="I1664" s="51" t="s">
        <v>6370</v>
      </c>
      <c r="J1664" s="51"/>
      <c r="K1664" s="51" t="s">
        <v>3176</v>
      </c>
      <c r="L1664" s="51" t="s">
        <v>5633</v>
      </c>
      <c r="M1664" s="51"/>
    </row>
    <row r="1665" spans="1:13" ht="112" x14ac:dyDescent="0.3">
      <c r="A1665" s="46">
        <v>1663</v>
      </c>
      <c r="B1665" s="51" t="s">
        <v>5786</v>
      </c>
      <c r="C1665" s="51" t="s">
        <v>1642</v>
      </c>
      <c r="D1665" s="51"/>
      <c r="E1665" s="51" t="s">
        <v>6155</v>
      </c>
      <c r="F1665" s="51" t="s">
        <v>6155</v>
      </c>
      <c r="G1665" s="51" t="s">
        <v>5786</v>
      </c>
      <c r="H1665" s="51" t="s">
        <v>3165</v>
      </c>
      <c r="I1665" s="51" t="s">
        <v>6399</v>
      </c>
      <c r="J1665" s="51"/>
      <c r="K1665" s="51" t="s">
        <v>3176</v>
      </c>
      <c r="L1665" s="51" t="s">
        <v>5633</v>
      </c>
      <c r="M1665" s="51"/>
    </row>
    <row r="1666" spans="1:13" ht="112" x14ac:dyDescent="0.3">
      <c r="A1666" s="46">
        <v>1664</v>
      </c>
      <c r="B1666" s="51" t="s">
        <v>5660</v>
      </c>
      <c r="C1666" s="51" t="s">
        <v>2086</v>
      </c>
      <c r="D1666" s="51"/>
      <c r="E1666" s="51" t="s">
        <v>6041</v>
      </c>
      <c r="F1666" s="51" t="s">
        <v>6041</v>
      </c>
      <c r="G1666" s="51" t="s">
        <v>5660</v>
      </c>
      <c r="H1666" s="51" t="s">
        <v>3164</v>
      </c>
      <c r="I1666" s="51" t="s">
        <v>6278</v>
      </c>
      <c r="J1666" s="51"/>
      <c r="K1666" s="51" t="s">
        <v>5631</v>
      </c>
      <c r="L1666" s="51" t="s">
        <v>6463</v>
      </c>
      <c r="M1666" s="51"/>
    </row>
    <row r="1667" spans="1:13" ht="112" x14ac:dyDescent="0.3">
      <c r="A1667" s="46">
        <v>1665</v>
      </c>
      <c r="B1667" s="51" t="s">
        <v>5702</v>
      </c>
      <c r="C1667" s="51" t="s">
        <v>3987</v>
      </c>
      <c r="D1667" s="51"/>
      <c r="E1667" s="51" t="s">
        <v>6082</v>
      </c>
      <c r="F1667" s="51" t="s">
        <v>6082</v>
      </c>
      <c r="G1667" s="51" t="s">
        <v>5702</v>
      </c>
      <c r="H1667" s="51" t="s">
        <v>3170</v>
      </c>
      <c r="I1667" s="51" t="s">
        <v>3475</v>
      </c>
      <c r="J1667" s="51"/>
      <c r="K1667" s="51" t="s">
        <v>3176</v>
      </c>
      <c r="L1667" s="51" t="s">
        <v>5633</v>
      </c>
      <c r="M1667" s="51"/>
    </row>
    <row r="1668" spans="1:13" ht="112" x14ac:dyDescent="0.3">
      <c r="A1668" s="46">
        <v>1666</v>
      </c>
      <c r="B1668" s="51" t="s">
        <v>523</v>
      </c>
      <c r="C1668" s="51" t="s">
        <v>2286</v>
      </c>
      <c r="D1668" s="51"/>
      <c r="E1668" s="51" t="s">
        <v>5293</v>
      </c>
      <c r="F1668" s="51" t="s">
        <v>5293</v>
      </c>
      <c r="G1668" s="51" t="s">
        <v>523</v>
      </c>
      <c r="H1668" s="51" t="s">
        <v>3165</v>
      </c>
      <c r="I1668" s="51" t="s">
        <v>5431</v>
      </c>
      <c r="J1668" s="51"/>
      <c r="K1668" s="51" t="s">
        <v>3176</v>
      </c>
      <c r="L1668" s="51" t="s">
        <v>5633</v>
      </c>
      <c r="M1668" s="51"/>
    </row>
    <row r="1669" spans="1:13" ht="112" x14ac:dyDescent="0.3">
      <c r="A1669" s="46">
        <v>1667</v>
      </c>
      <c r="B1669" s="51" t="s">
        <v>4927</v>
      </c>
      <c r="C1669" s="51" t="s">
        <v>5118</v>
      </c>
      <c r="D1669" s="51"/>
      <c r="E1669" s="51" t="s">
        <v>5253</v>
      </c>
      <c r="F1669" s="51" t="s">
        <v>5253</v>
      </c>
      <c r="G1669" s="51" t="s">
        <v>4927</v>
      </c>
      <c r="H1669" s="51" t="s">
        <v>3164</v>
      </c>
      <c r="I1669" s="51" t="s">
        <v>3571</v>
      </c>
      <c r="J1669" s="51"/>
      <c r="K1669" s="51" t="s">
        <v>3176</v>
      </c>
      <c r="L1669" s="51" t="s">
        <v>5633</v>
      </c>
      <c r="M1669" s="51"/>
    </row>
    <row r="1670" spans="1:13" ht="112" x14ac:dyDescent="0.3">
      <c r="A1670" s="46">
        <v>1668</v>
      </c>
      <c r="B1670" s="51" t="s">
        <v>4940</v>
      </c>
      <c r="C1670" s="51" t="s">
        <v>2201</v>
      </c>
      <c r="D1670" s="51"/>
      <c r="E1670" s="51" t="s">
        <v>5332</v>
      </c>
      <c r="F1670" s="51" t="s">
        <v>5332</v>
      </c>
      <c r="G1670" s="51" t="s">
        <v>4940</v>
      </c>
      <c r="H1670" s="51" t="s">
        <v>3164</v>
      </c>
      <c r="I1670" s="51" t="s">
        <v>5604</v>
      </c>
      <c r="J1670" s="51"/>
      <c r="K1670" s="51" t="s">
        <v>3176</v>
      </c>
      <c r="L1670" s="51" t="s">
        <v>5633</v>
      </c>
      <c r="M1670" s="51"/>
    </row>
    <row r="1671" spans="1:13" ht="84" x14ac:dyDescent="0.3">
      <c r="A1671" s="46">
        <v>1669</v>
      </c>
      <c r="B1671" s="51" t="s">
        <v>443</v>
      </c>
      <c r="C1671" s="51" t="s">
        <v>2245</v>
      </c>
      <c r="D1671" s="51"/>
      <c r="E1671" s="51" t="s">
        <v>5205</v>
      </c>
      <c r="F1671" s="51" t="s">
        <v>5205</v>
      </c>
      <c r="G1671" s="51" t="s">
        <v>443</v>
      </c>
      <c r="H1671" s="51" t="s">
        <v>3165</v>
      </c>
      <c r="I1671" s="51" t="s">
        <v>5501</v>
      </c>
      <c r="J1671" s="51"/>
      <c r="K1671" s="51" t="s">
        <v>3176</v>
      </c>
      <c r="L1671" s="51" t="s">
        <v>5636</v>
      </c>
      <c r="M1671" s="51"/>
    </row>
    <row r="1672" spans="1:13" ht="112" x14ac:dyDescent="0.3">
      <c r="A1672" s="46">
        <v>1670</v>
      </c>
      <c r="B1672" s="51" t="s">
        <v>4818</v>
      </c>
      <c r="C1672" s="51" t="s">
        <v>5020</v>
      </c>
      <c r="D1672" s="51"/>
      <c r="E1672" s="51" t="s">
        <v>5219</v>
      </c>
      <c r="F1672" s="51" t="s">
        <v>5219</v>
      </c>
      <c r="G1672" s="51" t="s">
        <v>4818</v>
      </c>
      <c r="H1672" s="51" t="s">
        <v>3165</v>
      </c>
      <c r="I1672" s="51" t="s">
        <v>5477</v>
      </c>
      <c r="J1672" s="51"/>
      <c r="K1672" s="51" t="s">
        <v>3176</v>
      </c>
      <c r="L1672" s="51" t="s">
        <v>5632</v>
      </c>
      <c r="M1672" s="51"/>
    </row>
    <row r="1673" spans="1:13" ht="112" x14ac:dyDescent="0.3">
      <c r="A1673" s="46">
        <v>1671</v>
      </c>
      <c r="B1673" s="51" t="s">
        <v>4857</v>
      </c>
      <c r="C1673" s="51" t="s">
        <v>5053</v>
      </c>
      <c r="D1673" s="51"/>
      <c r="E1673" s="51" t="s">
        <v>5260</v>
      </c>
      <c r="F1673" s="51" t="s">
        <v>5260</v>
      </c>
      <c r="G1673" s="51" t="s">
        <v>4857</v>
      </c>
      <c r="H1673" s="51" t="s">
        <v>3165</v>
      </c>
      <c r="I1673" s="51" t="s">
        <v>5524</v>
      </c>
      <c r="J1673" s="51"/>
      <c r="K1673" s="51" t="s">
        <v>3176</v>
      </c>
      <c r="L1673" s="51" t="s">
        <v>5633</v>
      </c>
      <c r="M1673" s="51"/>
    </row>
    <row r="1674" spans="1:13" ht="112" x14ac:dyDescent="0.3">
      <c r="A1674" s="46">
        <v>1672</v>
      </c>
      <c r="B1674" s="51" t="s">
        <v>5829</v>
      </c>
      <c r="C1674" s="51" t="s">
        <v>4011</v>
      </c>
      <c r="D1674" s="51"/>
      <c r="E1674" s="51" t="s">
        <v>6197</v>
      </c>
      <c r="F1674" s="51" t="s">
        <v>6197</v>
      </c>
      <c r="G1674" s="51" t="s">
        <v>5829</v>
      </c>
      <c r="H1674" s="51" t="s">
        <v>3166</v>
      </c>
      <c r="I1674" s="51" t="s">
        <v>4012</v>
      </c>
      <c r="J1674" s="51"/>
      <c r="K1674" s="51" t="s">
        <v>3176</v>
      </c>
      <c r="L1674" s="51" t="s">
        <v>6463</v>
      </c>
      <c r="M1674" s="51"/>
    </row>
    <row r="1675" spans="1:13" ht="112" x14ac:dyDescent="0.3">
      <c r="A1675" s="46">
        <v>1673</v>
      </c>
      <c r="B1675" s="51" t="s">
        <v>5690</v>
      </c>
      <c r="C1675" s="51" t="s">
        <v>3664</v>
      </c>
      <c r="D1675" s="51"/>
      <c r="E1675" s="51" t="s">
        <v>6073</v>
      </c>
      <c r="F1675" s="51" t="s">
        <v>6073</v>
      </c>
      <c r="G1675" s="51" t="s">
        <v>5690</v>
      </c>
      <c r="H1675" s="51" t="s">
        <v>3170</v>
      </c>
      <c r="I1675" s="51" t="s">
        <v>3304</v>
      </c>
      <c r="J1675" s="51"/>
      <c r="K1675" s="51" t="s">
        <v>3176</v>
      </c>
      <c r="L1675" s="51" t="s">
        <v>5633</v>
      </c>
      <c r="M1675" s="51"/>
    </row>
    <row r="1676" spans="1:13" ht="112" x14ac:dyDescent="0.3">
      <c r="A1676" s="46">
        <v>1674</v>
      </c>
      <c r="B1676" s="51" t="s">
        <v>5820</v>
      </c>
      <c r="C1676" s="51" t="s">
        <v>6002</v>
      </c>
      <c r="D1676" s="51"/>
      <c r="E1676" s="51" t="s">
        <v>6188</v>
      </c>
      <c r="F1676" s="51" t="s">
        <v>6188</v>
      </c>
      <c r="G1676" s="51" t="s">
        <v>5820</v>
      </c>
      <c r="H1676" s="51" t="s">
        <v>6439</v>
      </c>
      <c r="I1676" s="51" t="s">
        <v>3520</v>
      </c>
      <c r="J1676" s="51"/>
      <c r="K1676" s="51" t="s">
        <v>3176</v>
      </c>
      <c r="L1676" s="51" t="s">
        <v>5633</v>
      </c>
      <c r="M1676" s="51"/>
    </row>
    <row r="1677" spans="1:13" ht="112" x14ac:dyDescent="0.3">
      <c r="A1677" s="46">
        <v>1675</v>
      </c>
      <c r="B1677" s="51" t="s">
        <v>5654</v>
      </c>
      <c r="C1677" s="51" t="s">
        <v>5851</v>
      </c>
      <c r="D1677" s="51"/>
      <c r="E1677" s="51" t="s">
        <v>5236</v>
      </c>
      <c r="F1677" s="51" t="s">
        <v>5236</v>
      </c>
      <c r="G1677" s="51" t="s">
        <v>5654</v>
      </c>
      <c r="H1677" s="51" t="s">
        <v>3164</v>
      </c>
      <c r="I1677" s="51" t="s">
        <v>6270</v>
      </c>
      <c r="J1677" s="51"/>
      <c r="K1677" s="51" t="s">
        <v>3176</v>
      </c>
      <c r="L1677" s="51" t="s">
        <v>5633</v>
      </c>
      <c r="M1677" s="51"/>
    </row>
    <row r="1678" spans="1:13" ht="112" x14ac:dyDescent="0.3">
      <c r="A1678" s="46">
        <v>1676</v>
      </c>
      <c r="B1678" s="51" t="s">
        <v>4808</v>
      </c>
      <c r="C1678" s="51" t="s">
        <v>5014</v>
      </c>
      <c r="D1678" s="51"/>
      <c r="E1678" s="51" t="s">
        <v>5209</v>
      </c>
      <c r="F1678" s="51" t="s">
        <v>5209</v>
      </c>
      <c r="G1678" s="51" t="s">
        <v>4808</v>
      </c>
      <c r="H1678" s="51" t="s">
        <v>3164</v>
      </c>
      <c r="I1678" s="51" t="s">
        <v>5467</v>
      </c>
      <c r="J1678" s="51"/>
      <c r="K1678" s="51" t="s">
        <v>3176</v>
      </c>
      <c r="L1678" s="51" t="s">
        <v>5633</v>
      </c>
      <c r="M1678" s="51"/>
    </row>
    <row r="1679" spans="1:13" ht="112" x14ac:dyDescent="0.3">
      <c r="A1679" s="46">
        <v>1677</v>
      </c>
      <c r="B1679" s="51" t="s">
        <v>5689</v>
      </c>
      <c r="C1679" s="51" t="s">
        <v>5884</v>
      </c>
      <c r="D1679" s="51"/>
      <c r="E1679" s="51" t="s">
        <v>6070</v>
      </c>
      <c r="F1679" s="51" t="s">
        <v>6070</v>
      </c>
      <c r="G1679" s="51" t="s">
        <v>5689</v>
      </c>
      <c r="H1679" s="51" t="s">
        <v>3165</v>
      </c>
      <c r="I1679" s="51" t="s">
        <v>6320</v>
      </c>
      <c r="J1679" s="51"/>
      <c r="K1679" s="51" t="s">
        <v>3176</v>
      </c>
      <c r="L1679" s="51" t="s">
        <v>5633</v>
      </c>
      <c r="M1679" s="51"/>
    </row>
    <row r="1680" spans="1:13" ht="112" x14ac:dyDescent="0.3">
      <c r="A1680" s="46">
        <v>1678</v>
      </c>
      <c r="B1680" s="51" t="s">
        <v>4939</v>
      </c>
      <c r="C1680" s="51" t="s">
        <v>5127</v>
      </c>
      <c r="D1680" s="51"/>
      <c r="E1680" s="51" t="s">
        <v>5331</v>
      </c>
      <c r="F1680" s="51" t="s">
        <v>5331</v>
      </c>
      <c r="G1680" s="51" t="s">
        <v>4939</v>
      </c>
      <c r="H1680" s="51" t="s">
        <v>3165</v>
      </c>
      <c r="I1680" s="51" t="s">
        <v>5603</v>
      </c>
      <c r="J1680" s="51"/>
      <c r="K1680" s="51" t="s">
        <v>3176</v>
      </c>
      <c r="L1680" s="51" t="s">
        <v>5633</v>
      </c>
      <c r="M1680" s="51"/>
    </row>
    <row r="1681" spans="1:13" ht="112" x14ac:dyDescent="0.3">
      <c r="A1681" s="46">
        <v>1679</v>
      </c>
      <c r="B1681" s="51" t="s">
        <v>5842</v>
      </c>
      <c r="C1681" s="51" t="s">
        <v>6021</v>
      </c>
      <c r="D1681" s="51"/>
      <c r="E1681" s="51" t="s">
        <v>5300</v>
      </c>
      <c r="F1681" s="51" t="s">
        <v>6254</v>
      </c>
      <c r="G1681" s="51" t="s">
        <v>5842</v>
      </c>
      <c r="H1681" s="51" t="s">
        <v>3166</v>
      </c>
      <c r="I1681" s="51" t="s">
        <v>3675</v>
      </c>
      <c r="J1681" s="51"/>
      <c r="K1681" s="51" t="s">
        <v>3176</v>
      </c>
      <c r="L1681" s="51" t="s">
        <v>6463</v>
      </c>
      <c r="M1681" s="51"/>
    </row>
    <row r="1682" spans="1:13" ht="112" x14ac:dyDescent="0.3">
      <c r="A1682" s="46">
        <v>1680</v>
      </c>
      <c r="B1682" s="51" t="s">
        <v>4888</v>
      </c>
      <c r="C1682" s="51" t="s">
        <v>5112</v>
      </c>
      <c r="D1682" s="51"/>
      <c r="E1682" s="51" t="s">
        <v>5318</v>
      </c>
      <c r="F1682" s="51" t="s">
        <v>5318</v>
      </c>
      <c r="G1682" s="51" t="s">
        <v>4888</v>
      </c>
      <c r="H1682" s="51" t="s">
        <v>3165</v>
      </c>
      <c r="I1682" s="51" t="s">
        <v>5589</v>
      </c>
      <c r="J1682" s="51"/>
      <c r="K1682" s="51" t="s">
        <v>3176</v>
      </c>
      <c r="L1682" s="51" t="s">
        <v>5633</v>
      </c>
      <c r="M1682" s="51"/>
    </row>
    <row r="1683" spans="1:13" ht="112" x14ac:dyDescent="0.3">
      <c r="A1683" s="46">
        <v>1681</v>
      </c>
      <c r="B1683" s="51" t="s">
        <v>4858</v>
      </c>
      <c r="C1683" s="51" t="s">
        <v>5054</v>
      </c>
      <c r="D1683" s="51"/>
      <c r="E1683" s="51" t="s">
        <v>5261</v>
      </c>
      <c r="F1683" s="51" t="s">
        <v>5261</v>
      </c>
      <c r="G1683" s="51" t="s">
        <v>4858</v>
      </c>
      <c r="H1683" s="51" t="s">
        <v>3165</v>
      </c>
      <c r="I1683" s="51" t="s">
        <v>5525</v>
      </c>
      <c r="J1683" s="51"/>
      <c r="K1683" s="51" t="s">
        <v>3176</v>
      </c>
      <c r="L1683" s="51" t="s">
        <v>5633</v>
      </c>
      <c r="M1683" s="51"/>
    </row>
    <row r="1684" spans="1:13" ht="112" x14ac:dyDescent="0.3">
      <c r="A1684" s="46">
        <v>1682</v>
      </c>
      <c r="B1684" s="51" t="s">
        <v>5700</v>
      </c>
      <c r="C1684" s="51" t="s">
        <v>5894</v>
      </c>
      <c r="D1684" s="51"/>
      <c r="E1684" s="51" t="s">
        <v>6080</v>
      </c>
      <c r="F1684" s="51" t="s">
        <v>6080</v>
      </c>
      <c r="G1684" s="51" t="s">
        <v>5700</v>
      </c>
      <c r="H1684" s="51" t="s">
        <v>3172</v>
      </c>
      <c r="I1684" s="51" t="s">
        <v>3525</v>
      </c>
      <c r="J1684" s="51"/>
      <c r="K1684" s="51" t="s">
        <v>3176</v>
      </c>
      <c r="L1684" s="51" t="s">
        <v>5633</v>
      </c>
      <c r="M1684" s="51"/>
    </row>
    <row r="1685" spans="1:13" ht="112" x14ac:dyDescent="0.3">
      <c r="A1685" s="46">
        <v>1683</v>
      </c>
      <c r="B1685" s="51" t="s">
        <v>4765</v>
      </c>
      <c r="C1685" s="51" t="s">
        <v>2212</v>
      </c>
      <c r="D1685" s="51"/>
      <c r="E1685" s="51" t="s">
        <v>5160</v>
      </c>
      <c r="F1685" s="51" t="s">
        <v>5160</v>
      </c>
      <c r="G1685" s="51" t="s">
        <v>4765</v>
      </c>
      <c r="H1685" s="51" t="s">
        <v>3164</v>
      </c>
      <c r="I1685" s="51" t="s">
        <v>5423</v>
      </c>
      <c r="J1685" s="51"/>
      <c r="K1685" s="51" t="s">
        <v>3176</v>
      </c>
      <c r="L1685" s="51" t="s">
        <v>5633</v>
      </c>
      <c r="M1685" s="51"/>
    </row>
    <row r="1686" spans="1:13" ht="112" x14ac:dyDescent="0.3">
      <c r="A1686" s="46">
        <v>1684</v>
      </c>
      <c r="B1686" s="51" t="s">
        <v>504</v>
      </c>
      <c r="C1686" s="51" t="s">
        <v>5886</v>
      </c>
      <c r="D1686" s="51"/>
      <c r="E1686" s="51" t="s">
        <v>6072</v>
      </c>
      <c r="F1686" s="51" t="s">
        <v>6072</v>
      </c>
      <c r="G1686" s="51" t="s">
        <v>504</v>
      </c>
      <c r="H1686" s="51" t="s">
        <v>3172</v>
      </c>
      <c r="I1686" s="51" t="s">
        <v>3526</v>
      </c>
      <c r="J1686" s="51"/>
      <c r="K1686" s="51" t="s">
        <v>3176</v>
      </c>
      <c r="L1686" s="51" t="s">
        <v>5633</v>
      </c>
      <c r="M1686" s="51"/>
    </row>
    <row r="1687" spans="1:13" ht="112" x14ac:dyDescent="0.3">
      <c r="A1687" s="46">
        <v>1685</v>
      </c>
      <c r="B1687" s="51" t="s">
        <v>5701</v>
      </c>
      <c r="C1687" s="51" t="s">
        <v>5895</v>
      </c>
      <c r="D1687" s="51"/>
      <c r="E1687" s="51" t="s">
        <v>6081</v>
      </c>
      <c r="F1687" s="51" t="s">
        <v>6081</v>
      </c>
      <c r="G1687" s="51" t="s">
        <v>5701</v>
      </c>
      <c r="H1687" s="51" t="s">
        <v>3172</v>
      </c>
      <c r="I1687" s="51" t="s">
        <v>3412</v>
      </c>
      <c r="J1687" s="51"/>
      <c r="K1687" s="51" t="s">
        <v>3176</v>
      </c>
      <c r="L1687" s="51" t="s">
        <v>5633</v>
      </c>
      <c r="M1687" s="51"/>
    </row>
    <row r="1688" spans="1:13" ht="112" x14ac:dyDescent="0.3">
      <c r="A1688" s="46">
        <v>1686</v>
      </c>
      <c r="B1688" s="51" t="s">
        <v>4863</v>
      </c>
      <c r="C1688" s="51" t="s">
        <v>5057</v>
      </c>
      <c r="D1688" s="51"/>
      <c r="E1688" s="51" t="s">
        <v>5266</v>
      </c>
      <c r="F1688" s="51" t="s">
        <v>5266</v>
      </c>
      <c r="G1688" s="51" t="s">
        <v>4863</v>
      </c>
      <c r="H1688" s="51" t="s">
        <v>3172</v>
      </c>
      <c r="I1688" s="51" t="s">
        <v>5529</v>
      </c>
      <c r="J1688" s="51"/>
      <c r="K1688" s="51" t="s">
        <v>3176</v>
      </c>
      <c r="L1688" s="51" t="s">
        <v>5633</v>
      </c>
      <c r="M1688" s="51"/>
    </row>
    <row r="1689" spans="1:13" ht="112" x14ac:dyDescent="0.3">
      <c r="A1689" s="46">
        <v>1687</v>
      </c>
      <c r="B1689" s="51" t="s">
        <v>4824</v>
      </c>
      <c r="C1689" s="51" t="s">
        <v>5025</v>
      </c>
      <c r="D1689" s="51"/>
      <c r="E1689" s="51" t="s">
        <v>5226</v>
      </c>
      <c r="F1689" s="51" t="s">
        <v>5226</v>
      </c>
      <c r="G1689" s="51" t="s">
        <v>4824</v>
      </c>
      <c r="H1689" s="51" t="s">
        <v>3172</v>
      </c>
      <c r="I1689" s="51" t="s">
        <v>5485</v>
      </c>
      <c r="J1689" s="51"/>
      <c r="K1689" s="51" t="s">
        <v>3176</v>
      </c>
      <c r="L1689" s="51" t="s">
        <v>5633</v>
      </c>
      <c r="M1689" s="51"/>
    </row>
    <row r="1690" spans="1:13" ht="112" x14ac:dyDescent="0.3">
      <c r="A1690" s="46">
        <v>1688</v>
      </c>
      <c r="B1690" s="51" t="s">
        <v>5839</v>
      </c>
      <c r="C1690" s="51" t="s">
        <v>5026</v>
      </c>
      <c r="D1690" s="51"/>
      <c r="E1690" s="51" t="s">
        <v>6207</v>
      </c>
      <c r="F1690" s="51" t="s">
        <v>6207</v>
      </c>
      <c r="G1690" s="51" t="s">
        <v>5839</v>
      </c>
      <c r="H1690" s="51" t="s">
        <v>3164</v>
      </c>
      <c r="I1690" s="51" t="s">
        <v>6456</v>
      </c>
      <c r="J1690" s="51"/>
      <c r="K1690" s="51" t="s">
        <v>3176</v>
      </c>
      <c r="L1690" s="51" t="s">
        <v>6463</v>
      </c>
      <c r="M1690" s="51"/>
    </row>
    <row r="1691" spans="1:13" ht="112" x14ac:dyDescent="0.3">
      <c r="A1691" s="46">
        <v>1689</v>
      </c>
      <c r="B1691" s="51" t="s">
        <v>4825</v>
      </c>
      <c r="C1691" s="51" t="s">
        <v>5026</v>
      </c>
      <c r="D1691" s="51"/>
      <c r="E1691" s="51" t="s">
        <v>5227</v>
      </c>
      <c r="F1691" s="51" t="s">
        <v>5227</v>
      </c>
      <c r="G1691" s="51" t="s">
        <v>4825</v>
      </c>
      <c r="H1691" s="51" t="s">
        <v>3165</v>
      </c>
      <c r="I1691" s="51" t="s">
        <v>5486</v>
      </c>
      <c r="J1691" s="51"/>
      <c r="K1691" s="51" t="s">
        <v>3176</v>
      </c>
      <c r="L1691" s="51" t="s">
        <v>5633</v>
      </c>
      <c r="M1691" s="51"/>
    </row>
    <row r="1692" spans="1:13" ht="112" x14ac:dyDescent="0.3">
      <c r="A1692" s="46">
        <v>1690</v>
      </c>
      <c r="B1692" s="51" t="s">
        <v>5741</v>
      </c>
      <c r="C1692" s="51" t="s">
        <v>3805</v>
      </c>
      <c r="D1692" s="51"/>
      <c r="E1692" s="51" t="s">
        <v>6119</v>
      </c>
      <c r="F1692" s="51" t="s">
        <v>6119</v>
      </c>
      <c r="G1692" s="51" t="s">
        <v>5741</v>
      </c>
      <c r="H1692" s="51" t="s">
        <v>3172</v>
      </c>
      <c r="I1692" s="51" t="s">
        <v>3806</v>
      </c>
      <c r="J1692" s="51"/>
      <c r="K1692" s="51" t="s">
        <v>3176</v>
      </c>
      <c r="L1692" s="51" t="s">
        <v>5633</v>
      </c>
      <c r="M1692" s="51"/>
    </row>
    <row r="1693" spans="1:13" ht="112" x14ac:dyDescent="0.3">
      <c r="A1693" s="46">
        <v>1691</v>
      </c>
      <c r="B1693" s="51" t="s">
        <v>5677</v>
      </c>
      <c r="C1693" s="51" t="s">
        <v>5870</v>
      </c>
      <c r="D1693" s="51"/>
      <c r="E1693" s="51" t="s">
        <v>6055</v>
      </c>
      <c r="F1693" s="51" t="s">
        <v>6055</v>
      </c>
      <c r="G1693" s="51" t="s">
        <v>5677</v>
      </c>
      <c r="H1693" s="51" t="s">
        <v>3165</v>
      </c>
      <c r="I1693" s="51" t="s">
        <v>6302</v>
      </c>
      <c r="J1693" s="51"/>
      <c r="K1693" s="51" t="s">
        <v>3176</v>
      </c>
      <c r="L1693" s="51" t="s">
        <v>5633</v>
      </c>
      <c r="M1693" s="51"/>
    </row>
    <row r="1694" spans="1:13" ht="84" x14ac:dyDescent="0.3">
      <c r="A1694" s="46">
        <v>1692</v>
      </c>
      <c r="B1694" s="51" t="s">
        <v>4828</v>
      </c>
      <c r="C1694" s="51" t="s">
        <v>2166</v>
      </c>
      <c r="D1694" s="51"/>
      <c r="E1694" s="51" t="s">
        <v>5229</v>
      </c>
      <c r="F1694" s="51" t="s">
        <v>5229</v>
      </c>
      <c r="G1694" s="51" t="s">
        <v>4828</v>
      </c>
      <c r="H1694" s="51" t="s">
        <v>3165</v>
      </c>
      <c r="I1694" s="51" t="s">
        <v>5490</v>
      </c>
      <c r="J1694" s="51"/>
      <c r="K1694" s="51" t="s">
        <v>3176</v>
      </c>
      <c r="L1694" s="51" t="s">
        <v>5636</v>
      </c>
      <c r="M1694" s="51"/>
    </row>
    <row r="1695" spans="1:13" ht="112" x14ac:dyDescent="0.3">
      <c r="A1695" s="46">
        <v>1693</v>
      </c>
      <c r="B1695" s="51" t="s">
        <v>4862</v>
      </c>
      <c r="C1695" s="51" t="s">
        <v>5056</v>
      </c>
      <c r="D1695" s="51"/>
      <c r="E1695" s="51" t="s">
        <v>5265</v>
      </c>
      <c r="F1695" s="51" t="s">
        <v>5265</v>
      </c>
      <c r="G1695" s="51" t="s">
        <v>4862</v>
      </c>
      <c r="H1695" s="51" t="s">
        <v>3165</v>
      </c>
      <c r="I1695" s="51" t="s">
        <v>5528</v>
      </c>
      <c r="J1695" s="51"/>
      <c r="K1695" s="51" t="s">
        <v>3176</v>
      </c>
      <c r="L1695" s="51" t="s">
        <v>5633</v>
      </c>
      <c r="M1695" s="51"/>
    </row>
    <row r="1696" spans="1:13" ht="112" x14ac:dyDescent="0.3">
      <c r="A1696" s="46">
        <v>1694</v>
      </c>
      <c r="B1696" s="51" t="s">
        <v>4763</v>
      </c>
      <c r="C1696" s="51" t="s">
        <v>4978</v>
      </c>
      <c r="D1696" s="51"/>
      <c r="E1696" s="51" t="s">
        <v>5164</v>
      </c>
      <c r="F1696" s="51" t="s">
        <v>5164</v>
      </c>
      <c r="G1696" s="51" t="s">
        <v>4763</v>
      </c>
      <c r="H1696" s="51" t="s">
        <v>3165</v>
      </c>
      <c r="I1696" s="51" t="s">
        <v>5421</v>
      </c>
      <c r="J1696" s="51"/>
      <c r="K1696" s="51" t="s">
        <v>3176</v>
      </c>
      <c r="L1696" s="51" t="s">
        <v>5633</v>
      </c>
      <c r="M1696" s="51"/>
    </row>
  </sheetData>
  <sortState xmlns:xlrd2="http://schemas.microsoft.com/office/spreadsheetml/2017/richdata2" ref="A3:M1696">
    <sortCondition ref="A3:A1696"/>
  </sortState>
  <mergeCells count="1">
    <mergeCell ref="A1:M1"/>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4"/>
  <sheetViews>
    <sheetView topLeftCell="C1" workbookViewId="0">
      <selection activeCell="E29" sqref="E29"/>
    </sheetView>
  </sheetViews>
  <sheetFormatPr defaultRowHeight="14" x14ac:dyDescent="0.3"/>
  <cols>
    <col min="2" max="2" width="30.58203125" customWidth="1"/>
    <col min="3" max="3" width="22" customWidth="1"/>
    <col min="4" max="4" width="22.4140625" customWidth="1"/>
    <col min="5" max="5" width="18" customWidth="1"/>
    <col min="6" max="6" width="19.83203125" customWidth="1"/>
    <col min="7" max="7" width="19.75" customWidth="1"/>
    <col min="8" max="8" width="16.75" customWidth="1"/>
    <col min="9" max="9" width="16.83203125" customWidth="1"/>
  </cols>
  <sheetData>
    <row r="1" spans="1:13" ht="17.5" x14ac:dyDescent="0.35">
      <c r="A1" s="49" t="s">
        <v>13</v>
      </c>
      <c r="B1" s="50"/>
      <c r="C1" s="50"/>
      <c r="D1" s="50"/>
      <c r="E1" s="50"/>
      <c r="F1" s="50"/>
      <c r="G1" s="50"/>
      <c r="H1" s="50"/>
      <c r="I1" s="50"/>
      <c r="J1" s="27"/>
      <c r="K1" s="27"/>
      <c r="L1" s="27"/>
      <c r="M1" s="27"/>
    </row>
    <row r="2" spans="1:13" ht="42" x14ac:dyDescent="0.3">
      <c r="A2" s="3" t="s">
        <v>0</v>
      </c>
      <c r="B2" s="3" t="s">
        <v>4545</v>
      </c>
      <c r="C2" s="3" t="s">
        <v>6</v>
      </c>
      <c r="D2" s="3" t="s">
        <v>4546</v>
      </c>
      <c r="E2" s="3" t="s">
        <v>4547</v>
      </c>
      <c r="F2" s="3" t="s">
        <v>4548</v>
      </c>
      <c r="G2" s="3" t="s">
        <v>4549</v>
      </c>
      <c r="H2" s="4" t="s">
        <v>4550</v>
      </c>
      <c r="I2" s="5" t="s">
        <v>4551</v>
      </c>
    </row>
    <row r="3" spans="1:13" ht="42" x14ac:dyDescent="0.3">
      <c r="A3" s="28">
        <v>1</v>
      </c>
      <c r="B3" s="6" t="s">
        <v>4552</v>
      </c>
      <c r="C3" s="6" t="s">
        <v>4553</v>
      </c>
      <c r="D3" s="6" t="s">
        <v>4554</v>
      </c>
      <c r="E3" s="7" t="s">
        <v>4555</v>
      </c>
      <c r="F3" s="28" t="s">
        <v>4556</v>
      </c>
      <c r="G3" s="8" t="s">
        <v>4557</v>
      </c>
      <c r="H3" s="29">
        <v>44488</v>
      </c>
      <c r="I3" s="29">
        <v>45584</v>
      </c>
    </row>
    <row r="4" spans="1:13" ht="42" x14ac:dyDescent="0.3">
      <c r="A4" s="28">
        <v>2</v>
      </c>
      <c r="B4" s="6" t="s">
        <v>4558</v>
      </c>
      <c r="C4" s="6" t="s">
        <v>4559</v>
      </c>
      <c r="D4" s="9" t="s">
        <v>4560</v>
      </c>
      <c r="E4" s="9" t="s">
        <v>4561</v>
      </c>
      <c r="F4" s="28" t="s">
        <v>4562</v>
      </c>
      <c r="G4" s="10" t="s">
        <v>4563</v>
      </c>
      <c r="H4" s="29">
        <v>44669</v>
      </c>
      <c r="I4" s="29">
        <v>45765</v>
      </c>
    </row>
    <row r="5" spans="1:13" ht="42" x14ac:dyDescent="0.3">
      <c r="A5" s="28">
        <v>3</v>
      </c>
      <c r="B5" s="6" t="s">
        <v>4564</v>
      </c>
      <c r="C5" s="6" t="s">
        <v>4565</v>
      </c>
      <c r="D5" s="6" t="s">
        <v>4566</v>
      </c>
      <c r="E5" s="9" t="s">
        <v>4567</v>
      </c>
      <c r="F5" s="11" t="s">
        <v>4568</v>
      </c>
      <c r="G5" s="10" t="s">
        <v>4569</v>
      </c>
      <c r="H5" s="29">
        <v>44680</v>
      </c>
      <c r="I5" s="29">
        <v>45776</v>
      </c>
    </row>
    <row r="6" spans="1:13" ht="70" x14ac:dyDescent="0.3">
      <c r="A6" s="28">
        <v>4</v>
      </c>
      <c r="B6" s="6" t="s">
        <v>4570</v>
      </c>
      <c r="C6" s="6" t="s">
        <v>4571</v>
      </c>
      <c r="D6" s="6" t="s">
        <v>4572</v>
      </c>
      <c r="E6" s="9" t="s">
        <v>4573</v>
      </c>
      <c r="F6" s="11" t="s">
        <v>4574</v>
      </c>
      <c r="G6" s="10" t="s">
        <v>4575</v>
      </c>
      <c r="H6" s="29">
        <v>44747</v>
      </c>
      <c r="I6" s="29">
        <v>45843</v>
      </c>
    </row>
    <row r="7" spans="1:13" ht="70" x14ac:dyDescent="0.3">
      <c r="A7" s="28">
        <v>5</v>
      </c>
      <c r="B7" s="9" t="s">
        <v>4576</v>
      </c>
      <c r="C7" s="9" t="s">
        <v>4577</v>
      </c>
      <c r="D7" s="9" t="s">
        <v>4578</v>
      </c>
      <c r="E7" s="9" t="s">
        <v>4579</v>
      </c>
      <c r="F7" s="11" t="s">
        <v>4580</v>
      </c>
      <c r="G7" s="10" t="s">
        <v>4581</v>
      </c>
      <c r="H7" s="29">
        <v>44785</v>
      </c>
      <c r="I7" s="29">
        <v>45881</v>
      </c>
    </row>
    <row r="8" spans="1:13" ht="42" x14ac:dyDescent="0.3">
      <c r="A8" s="28">
        <v>6</v>
      </c>
      <c r="B8" s="9" t="s">
        <v>4582</v>
      </c>
      <c r="C8" s="6" t="s">
        <v>4583</v>
      </c>
      <c r="D8" s="6" t="s">
        <v>4584</v>
      </c>
      <c r="E8" s="30" t="s">
        <v>4585</v>
      </c>
      <c r="F8" s="28" t="s">
        <v>4586</v>
      </c>
      <c r="G8" s="10" t="s">
        <v>4587</v>
      </c>
      <c r="H8" s="29">
        <v>44818</v>
      </c>
      <c r="I8" s="29">
        <v>45914</v>
      </c>
    </row>
    <row r="9" spans="1:13" ht="42" x14ac:dyDescent="0.3">
      <c r="A9" s="28">
        <v>7</v>
      </c>
      <c r="B9" s="6" t="s">
        <v>4588</v>
      </c>
      <c r="C9" s="6" t="s">
        <v>4589</v>
      </c>
      <c r="D9" s="6" t="s">
        <v>4590</v>
      </c>
      <c r="E9" s="7" t="s">
        <v>4591</v>
      </c>
      <c r="F9" s="31" t="s">
        <v>4592</v>
      </c>
      <c r="G9" s="10" t="s">
        <v>4593</v>
      </c>
      <c r="H9" s="29">
        <v>44818</v>
      </c>
      <c r="I9" s="29">
        <v>45914</v>
      </c>
    </row>
    <row r="10" spans="1:13" ht="42" x14ac:dyDescent="0.3">
      <c r="A10" s="28">
        <v>8</v>
      </c>
      <c r="B10" s="9" t="s">
        <v>4594</v>
      </c>
      <c r="C10" s="12" t="s">
        <v>4595</v>
      </c>
      <c r="D10" s="12" t="s">
        <v>4596</v>
      </c>
      <c r="E10" s="7" t="s">
        <v>4597</v>
      </c>
      <c r="F10" s="9" t="s">
        <v>4598</v>
      </c>
      <c r="G10" s="8" t="s">
        <v>4599</v>
      </c>
      <c r="H10" s="29">
        <v>44938</v>
      </c>
      <c r="I10" s="29">
        <v>46034</v>
      </c>
    </row>
    <row r="11" spans="1:13" ht="56" x14ac:dyDescent="0.3">
      <c r="A11" s="28">
        <v>9</v>
      </c>
      <c r="B11" s="7" t="s">
        <v>4600</v>
      </c>
      <c r="C11" s="13" t="s">
        <v>4601</v>
      </c>
      <c r="D11" s="9" t="s">
        <v>4602</v>
      </c>
      <c r="E11" s="9" t="s">
        <v>4603</v>
      </c>
      <c r="F11" s="11" t="s">
        <v>4604</v>
      </c>
      <c r="G11" s="10" t="s">
        <v>4605</v>
      </c>
      <c r="H11" s="29">
        <v>45000</v>
      </c>
      <c r="I11" s="29">
        <v>46018</v>
      </c>
    </row>
    <row r="12" spans="1:13" ht="56" x14ac:dyDescent="0.3">
      <c r="A12" s="28">
        <v>10</v>
      </c>
      <c r="B12" s="6" t="s">
        <v>4606</v>
      </c>
      <c r="C12" s="6" t="s">
        <v>4607</v>
      </c>
      <c r="D12" s="6" t="s">
        <v>4608</v>
      </c>
      <c r="E12" s="32" t="s">
        <v>4609</v>
      </c>
      <c r="F12" s="14" t="s">
        <v>4610</v>
      </c>
      <c r="G12" s="15" t="s">
        <v>4611</v>
      </c>
      <c r="H12" s="29">
        <v>45005</v>
      </c>
      <c r="I12" s="29">
        <v>46101</v>
      </c>
    </row>
    <row r="13" spans="1:13" ht="42" x14ac:dyDescent="0.3">
      <c r="A13" s="28">
        <v>11</v>
      </c>
      <c r="B13" s="9" t="s">
        <v>4612</v>
      </c>
      <c r="C13" s="9" t="s">
        <v>4613</v>
      </c>
      <c r="D13" s="9" t="s">
        <v>4614</v>
      </c>
      <c r="E13" s="9" t="s">
        <v>4615</v>
      </c>
      <c r="F13" s="16" t="s">
        <v>4616</v>
      </c>
      <c r="G13" s="16" t="s">
        <v>4617</v>
      </c>
      <c r="H13" s="29">
        <v>45233</v>
      </c>
      <c r="I13" s="33">
        <v>46329</v>
      </c>
    </row>
    <row r="14" spans="1:13" ht="42" x14ac:dyDescent="0.3">
      <c r="A14" s="28">
        <v>12</v>
      </c>
      <c r="B14" s="6" t="s">
        <v>4618</v>
      </c>
      <c r="C14" s="6" t="s">
        <v>4619</v>
      </c>
      <c r="D14" s="6" t="s">
        <v>4620</v>
      </c>
      <c r="E14" s="7" t="s">
        <v>4621</v>
      </c>
      <c r="F14" s="28" t="s">
        <v>4622</v>
      </c>
      <c r="G14" s="8" t="s">
        <v>4623</v>
      </c>
      <c r="H14" s="29">
        <v>45233</v>
      </c>
      <c r="I14" s="29">
        <v>46329</v>
      </c>
    </row>
    <row r="15" spans="1:13" ht="77.5" x14ac:dyDescent="0.3">
      <c r="A15" s="28">
        <v>13</v>
      </c>
      <c r="B15" s="17" t="s">
        <v>4624</v>
      </c>
      <c r="C15" s="17" t="s">
        <v>4625</v>
      </c>
      <c r="D15" s="17" t="s">
        <v>4626</v>
      </c>
      <c r="E15" s="18" t="s">
        <v>4627</v>
      </c>
      <c r="F15" s="19" t="s">
        <v>4628</v>
      </c>
      <c r="G15" s="19" t="s">
        <v>4629</v>
      </c>
      <c r="H15" s="33">
        <v>45327</v>
      </c>
      <c r="I15" s="34">
        <f>DATE(YEAR(H15)+3,MONTH(H15)+0,DAY(H15)+0)-TRUNC(H15)+H15</f>
        <v>46423</v>
      </c>
    </row>
    <row r="16" spans="1:13" ht="56" x14ac:dyDescent="0.3">
      <c r="A16" s="28">
        <v>14</v>
      </c>
      <c r="B16" s="9" t="s">
        <v>4630</v>
      </c>
      <c r="C16" s="9" t="s">
        <v>4631</v>
      </c>
      <c r="D16" s="9" t="s">
        <v>4632</v>
      </c>
      <c r="E16" s="20" t="s">
        <v>4633</v>
      </c>
      <c r="F16" s="21" t="s">
        <v>4628</v>
      </c>
      <c r="G16" s="16" t="s">
        <v>4634</v>
      </c>
      <c r="H16" s="33">
        <v>45371</v>
      </c>
      <c r="I16" s="34">
        <f>DATE(YEAR(H16)+3,MONTH(H16)+0,DAY(H16)+0)-TRUNC(H16)+H16</f>
        <v>46466</v>
      </c>
    </row>
    <row r="17" spans="1:9" ht="77.5" x14ac:dyDescent="0.3">
      <c r="A17" s="28">
        <v>15</v>
      </c>
      <c r="B17" s="18" t="s">
        <v>4635</v>
      </c>
      <c r="C17" s="22" t="s">
        <v>4636</v>
      </c>
      <c r="D17" s="18" t="s">
        <v>4637</v>
      </c>
      <c r="E17" s="18" t="s">
        <v>4638</v>
      </c>
      <c r="F17" s="21" t="s">
        <v>4628</v>
      </c>
      <c r="G17" s="21" t="s">
        <v>4639</v>
      </c>
      <c r="H17" s="33">
        <v>45371</v>
      </c>
      <c r="I17" s="34">
        <f>DATE(YEAR(H17)+3,MONTH(H17)+0,DAY(H17)+0)-TRUNC(H17)+H17</f>
        <v>46466</v>
      </c>
    </row>
    <row r="18" spans="1:9" ht="77.5" x14ac:dyDescent="0.3">
      <c r="A18" s="28">
        <v>16</v>
      </c>
      <c r="B18" s="17" t="s">
        <v>4640</v>
      </c>
      <c r="C18" s="17" t="s">
        <v>4641</v>
      </c>
      <c r="D18" s="17" t="s">
        <v>4642</v>
      </c>
      <c r="E18" s="18" t="s">
        <v>4643</v>
      </c>
      <c r="F18" s="19" t="s">
        <v>4628</v>
      </c>
      <c r="G18" s="19" t="s">
        <v>4644</v>
      </c>
      <c r="H18" s="35">
        <v>45400</v>
      </c>
      <c r="I18" s="34">
        <v>45383</v>
      </c>
    </row>
    <row r="19" spans="1:9" ht="70" x14ac:dyDescent="0.3">
      <c r="A19" s="28">
        <v>17</v>
      </c>
      <c r="B19" s="9" t="s">
        <v>4645</v>
      </c>
      <c r="C19" s="12" t="s">
        <v>4646</v>
      </c>
      <c r="D19" s="9" t="s">
        <v>4647</v>
      </c>
      <c r="E19" s="7" t="s">
        <v>4648</v>
      </c>
      <c r="F19" s="16" t="s">
        <v>4628</v>
      </c>
      <c r="G19" s="16" t="s">
        <v>4649</v>
      </c>
      <c r="H19" s="36">
        <v>45450</v>
      </c>
      <c r="I19" s="34">
        <f>DATE(YEAR(H19)+3,MONTH(H19)+0,DAY(H19)+0)-TRUNC(H19)+H19</f>
        <v>46545</v>
      </c>
    </row>
    <row r="20" spans="1:9" ht="42" x14ac:dyDescent="0.3">
      <c r="A20" s="28">
        <v>18</v>
      </c>
      <c r="B20" s="12" t="s">
        <v>4650</v>
      </c>
      <c r="C20" s="10" t="s">
        <v>4651</v>
      </c>
      <c r="D20" s="9" t="s">
        <v>4652</v>
      </c>
      <c r="E20" s="9" t="s">
        <v>4653</v>
      </c>
      <c r="F20" s="16" t="s">
        <v>4628</v>
      </c>
      <c r="G20" s="16" t="s">
        <v>4654</v>
      </c>
      <c r="H20" s="36">
        <v>45483</v>
      </c>
      <c r="I20" s="34">
        <f>DATE(YEAR(H20)+3,MONTH(H20)+0,DAY(H20)+0)-TRUNC(H20)+H20</f>
        <v>46578</v>
      </c>
    </row>
    <row r="21" spans="1:9" ht="56" x14ac:dyDescent="0.3">
      <c r="A21" s="28">
        <v>19</v>
      </c>
      <c r="B21" s="9" t="s">
        <v>4655</v>
      </c>
      <c r="C21" s="9" t="s">
        <v>4656</v>
      </c>
      <c r="D21" s="9" t="s">
        <v>4657</v>
      </c>
      <c r="E21" s="7" t="s">
        <v>4658</v>
      </c>
      <c r="F21" s="16" t="s">
        <v>4628</v>
      </c>
      <c r="G21" s="11" t="s">
        <v>4659</v>
      </c>
      <c r="H21" s="36">
        <v>45559</v>
      </c>
      <c r="I21" s="34">
        <f>DATE(YEAR(H21)+3,MONTH(H21)+0,DAY(H21)+0)-TRUNC(H21)+H21</f>
        <v>46654</v>
      </c>
    </row>
    <row r="22" spans="1:9" ht="56" x14ac:dyDescent="0.3">
      <c r="A22" s="28">
        <v>20</v>
      </c>
      <c r="B22" s="9" t="s">
        <v>4660</v>
      </c>
      <c r="C22" s="9" t="s">
        <v>4661</v>
      </c>
      <c r="D22" s="9" t="s">
        <v>4662</v>
      </c>
      <c r="E22" s="9" t="s">
        <v>4663</v>
      </c>
      <c r="F22" s="16" t="s">
        <v>4628</v>
      </c>
      <c r="G22" s="23" t="s">
        <v>4664</v>
      </c>
      <c r="H22" s="37">
        <v>45562</v>
      </c>
      <c r="I22" s="34">
        <f>DATE(YEAR(H22)+3,MONTH(H22)+0,DAY(H22)+0)-TRUNC(H22)+H22</f>
        <v>46657</v>
      </c>
    </row>
    <row r="23" spans="1:9" ht="70" x14ac:dyDescent="0.3">
      <c r="A23" s="28">
        <v>21</v>
      </c>
      <c r="B23" s="24" t="s">
        <v>4665</v>
      </c>
      <c r="C23" s="24" t="s">
        <v>4666</v>
      </c>
      <c r="D23" s="24" t="s">
        <v>4667</v>
      </c>
      <c r="E23" s="24" t="s">
        <v>4668</v>
      </c>
      <c r="F23" s="25" t="s">
        <v>4628</v>
      </c>
      <c r="G23" s="25" t="s">
        <v>4669</v>
      </c>
      <c r="H23" s="44">
        <v>45576</v>
      </c>
      <c r="I23" s="45">
        <f>DATE(YEAR(H23)+3,MONTH(H23)+0,DAY(H23)+0)-TRUNC(H23)+H23</f>
        <v>46671</v>
      </c>
    </row>
    <row r="24" spans="1:9" ht="56" x14ac:dyDescent="0.3">
      <c r="A24" s="28">
        <v>22</v>
      </c>
      <c r="B24" s="7" t="s">
        <v>4670</v>
      </c>
      <c r="C24" s="13" t="s">
        <v>4671</v>
      </c>
      <c r="D24" s="9" t="s">
        <v>4672</v>
      </c>
      <c r="E24" s="7" t="s">
        <v>4673</v>
      </c>
      <c r="F24" s="16" t="s">
        <v>4674</v>
      </c>
      <c r="G24" s="16" t="s">
        <v>4675</v>
      </c>
      <c r="H24" s="37">
        <v>45588</v>
      </c>
      <c r="I24" s="34">
        <v>46401</v>
      </c>
    </row>
    <row r="25" spans="1:9" ht="56" x14ac:dyDescent="0.3">
      <c r="A25" s="28">
        <v>23</v>
      </c>
      <c r="B25" s="9" t="s">
        <v>4676</v>
      </c>
      <c r="C25" s="10" t="s">
        <v>4677</v>
      </c>
      <c r="D25" s="9" t="s">
        <v>4678</v>
      </c>
      <c r="E25" s="9" t="s">
        <v>4679</v>
      </c>
      <c r="F25" s="26" t="s">
        <v>4628</v>
      </c>
      <c r="G25" s="16" t="s">
        <v>4680</v>
      </c>
      <c r="H25" s="37">
        <v>45588</v>
      </c>
      <c r="I25" s="34">
        <f>DATE(YEAR(H25)+3,MONTH(H25)+0,DAY(H25)+0)-TRUNC(H25)+H25</f>
        <v>46683</v>
      </c>
    </row>
    <row r="26" spans="1:9" ht="46.5" x14ac:dyDescent="0.3">
      <c r="A26" s="28">
        <v>24</v>
      </c>
      <c r="B26" s="17" t="s">
        <v>4681</v>
      </c>
      <c r="C26" s="17" t="s">
        <v>4682</v>
      </c>
      <c r="D26" s="17" t="s">
        <v>4683</v>
      </c>
      <c r="E26" s="18" t="s">
        <v>4684</v>
      </c>
      <c r="F26" s="21" t="s">
        <v>4628</v>
      </c>
      <c r="G26" s="19" t="s">
        <v>4685</v>
      </c>
      <c r="H26" s="33" t="s">
        <v>4686</v>
      </c>
      <c r="I26" s="34">
        <f>DATE(YEAR(H26)+3,MONTH(H26)+0,DAY(H26)+0)-TRUNC(H26)+H26</f>
        <v>46417</v>
      </c>
    </row>
    <row r="27" spans="1:9" ht="93" x14ac:dyDescent="0.3">
      <c r="A27" s="28">
        <v>25</v>
      </c>
      <c r="B27" s="20" t="s">
        <v>4687</v>
      </c>
      <c r="C27" s="20" t="s">
        <v>4688</v>
      </c>
      <c r="D27" s="20" t="s">
        <v>4689</v>
      </c>
      <c r="E27" s="18" t="s">
        <v>4690</v>
      </c>
      <c r="F27" s="21" t="s">
        <v>4628</v>
      </c>
      <c r="G27" s="21" t="s">
        <v>4691</v>
      </c>
      <c r="H27" s="33" t="s">
        <v>4686</v>
      </c>
      <c r="I27" s="34">
        <f>DATE(YEAR(H27)+3,MONTH(H27)+0,DAY(H27)+0)-TRUNC(H27)+H27</f>
        <v>46417</v>
      </c>
    </row>
    <row r="28" spans="1:9" ht="56" x14ac:dyDescent="0.3">
      <c r="A28" s="28">
        <v>26</v>
      </c>
      <c r="B28" s="41" t="s">
        <v>4729</v>
      </c>
      <c r="C28" s="43" t="s">
        <v>4697</v>
      </c>
      <c r="D28" s="43" t="s">
        <v>4703</v>
      </c>
      <c r="E28" s="43" t="s">
        <v>4709</v>
      </c>
      <c r="F28" s="43" t="s">
        <v>4714</v>
      </c>
      <c r="G28" s="43" t="s">
        <v>4716</v>
      </c>
      <c r="H28" s="38" t="s">
        <v>3567</v>
      </c>
      <c r="I28" s="39">
        <v>46765</v>
      </c>
    </row>
    <row r="29" spans="1:9" ht="56" x14ac:dyDescent="0.3">
      <c r="A29" s="28">
        <v>27</v>
      </c>
      <c r="B29" s="41" t="s">
        <v>4730</v>
      </c>
      <c r="C29" s="43" t="s">
        <v>4698</v>
      </c>
      <c r="D29" s="43" t="s">
        <v>4886</v>
      </c>
      <c r="E29" s="43" t="s">
        <v>5550</v>
      </c>
      <c r="F29" s="43" t="s">
        <v>4715</v>
      </c>
      <c r="G29" s="43" t="s">
        <v>4717</v>
      </c>
      <c r="H29" s="38" t="s">
        <v>4723</v>
      </c>
      <c r="I29" s="39">
        <v>46755</v>
      </c>
    </row>
    <row r="30" spans="1:9" ht="56" x14ac:dyDescent="0.3">
      <c r="A30" s="28">
        <v>28</v>
      </c>
      <c r="B30" s="42" t="s">
        <v>4692</v>
      </c>
      <c r="C30" s="43" t="s">
        <v>3448</v>
      </c>
      <c r="D30" s="43" t="s">
        <v>4704</v>
      </c>
      <c r="E30" s="43" t="s">
        <v>4710</v>
      </c>
      <c r="F30" s="43" t="s">
        <v>4715</v>
      </c>
      <c r="G30" s="43" t="s">
        <v>4718</v>
      </c>
      <c r="H30" s="38" t="s">
        <v>4724</v>
      </c>
      <c r="I30" s="39">
        <v>46234</v>
      </c>
    </row>
    <row r="31" spans="1:9" ht="56" x14ac:dyDescent="0.3">
      <c r="A31" s="28">
        <v>29</v>
      </c>
      <c r="B31" s="41" t="s">
        <v>4693</v>
      </c>
      <c r="C31" s="43" t="s">
        <v>4699</v>
      </c>
      <c r="D31" s="43" t="s">
        <v>4705</v>
      </c>
      <c r="E31" s="43" t="s">
        <v>4711</v>
      </c>
      <c r="F31" s="43" t="s">
        <v>4715</v>
      </c>
      <c r="G31" s="43" t="s">
        <v>4719</v>
      </c>
      <c r="H31" s="38" t="s">
        <v>4725</v>
      </c>
      <c r="I31" s="39">
        <v>46923</v>
      </c>
    </row>
    <row r="32" spans="1:9" ht="56" x14ac:dyDescent="0.3">
      <c r="A32" s="28">
        <v>30</v>
      </c>
      <c r="B32" s="42" t="s">
        <v>4694</v>
      </c>
      <c r="C32" s="43" t="s">
        <v>4700</v>
      </c>
      <c r="D32" s="43" t="s">
        <v>4706</v>
      </c>
      <c r="E32" s="43" t="s">
        <v>4712</v>
      </c>
      <c r="F32" s="43" t="s">
        <v>4715</v>
      </c>
      <c r="G32" s="43" t="s">
        <v>4720</v>
      </c>
      <c r="H32" s="40" t="s">
        <v>4726</v>
      </c>
      <c r="I32" s="39">
        <v>46928</v>
      </c>
    </row>
    <row r="33" spans="1:9" ht="56" x14ac:dyDescent="0.3">
      <c r="A33" s="28">
        <v>31</v>
      </c>
      <c r="B33" s="41" t="s">
        <v>4695</v>
      </c>
      <c r="C33" s="43" t="s">
        <v>4701</v>
      </c>
      <c r="D33" s="43" t="s">
        <v>4707</v>
      </c>
      <c r="E33" s="43" t="s">
        <v>4713</v>
      </c>
      <c r="F33" s="43" t="s">
        <v>4715</v>
      </c>
      <c r="G33" s="43" t="s">
        <v>4721</v>
      </c>
      <c r="H33" s="38" t="s">
        <v>4727</v>
      </c>
      <c r="I33" s="39">
        <v>46907</v>
      </c>
    </row>
    <row r="34" spans="1:9" ht="70" x14ac:dyDescent="0.3">
      <c r="A34" s="28">
        <v>32</v>
      </c>
      <c r="B34" s="42" t="s">
        <v>4696</v>
      </c>
      <c r="C34" s="43" t="s">
        <v>4702</v>
      </c>
      <c r="D34" s="43" t="s">
        <v>4708</v>
      </c>
      <c r="E34" s="43" t="s">
        <v>3220</v>
      </c>
      <c r="F34" s="43" t="s">
        <v>4715</v>
      </c>
      <c r="G34" s="43" t="s">
        <v>4722</v>
      </c>
      <c r="H34" s="40" t="s">
        <v>4728</v>
      </c>
      <c r="I34" s="39">
        <v>46124</v>
      </c>
    </row>
  </sheetData>
  <mergeCells count="1">
    <mergeCell ref="A1:I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Cơ sở bán lẻ thuốc</vt:lpstr>
      <vt:lpstr>Cơ sở phân phối thuốc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Administrator</cp:lastModifiedBy>
  <dcterms:created xsi:type="dcterms:W3CDTF">2015-06-05T18:17:20Z</dcterms:created>
  <dcterms:modified xsi:type="dcterms:W3CDTF">2026-05-14T03:04:11Z</dcterms:modified>
</cp:coreProperties>
</file>